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25" windowHeight="11655" tabRatio="172" activeTab="0"/>
  </bookViews>
  <sheets>
    <sheet name="情報提供" sheetId="1" r:id="rId1"/>
  </sheets>
  <definedNames>
    <definedName name="_xlnm._FilterDatabase" localSheetId="0" hidden="1">'情報提供'!$A$5:$M$136</definedName>
    <definedName name="_xlnm.Print_Titles" localSheetId="0">'情報提供'!$A:$M,'情報提供'!$2:$5</definedName>
  </definedNames>
  <calcPr fullCalcOnLoad="1"/>
</workbook>
</file>

<file path=xl/sharedStrings.xml><?xml version="1.0" encoding="utf-8"?>
<sst xmlns="http://schemas.openxmlformats.org/spreadsheetml/2006/main" count="1460" uniqueCount="473">
  <si>
    <t>群馬県</t>
  </si>
  <si>
    <t>名称・棟番号</t>
  </si>
  <si>
    <t>最寄り駅</t>
  </si>
  <si>
    <t>都道府県</t>
  </si>
  <si>
    <t>交通手段</t>
  </si>
  <si>
    <t>住宅について</t>
  </si>
  <si>
    <t>住所</t>
  </si>
  <si>
    <t>名称</t>
  </si>
  <si>
    <t>電話番号</t>
  </si>
  <si>
    <t>入居に係る問い合わせ先</t>
  </si>
  <si>
    <t>徒歩5分</t>
  </si>
  <si>
    <t>バス15分</t>
  </si>
  <si>
    <t>高齢者世帯等の入居を拒まない民間賃貸住宅について</t>
  </si>
  <si>
    <t>市区町村</t>
  </si>
  <si>
    <t>左記以外の住所</t>
  </si>
  <si>
    <t>最寄駅からの時間</t>
  </si>
  <si>
    <t>部屋
番号</t>
  </si>
  <si>
    <t>面積
(㎡)</t>
  </si>
  <si>
    <t>間取り</t>
  </si>
  <si>
    <t>新築年月</t>
  </si>
  <si>
    <t>参考家賃(円)</t>
  </si>
  <si>
    <t>1DK</t>
  </si>
  <si>
    <t>3DK</t>
  </si>
  <si>
    <t>徒歩6分</t>
  </si>
  <si>
    <t>2K</t>
  </si>
  <si>
    <t>平成9年3月</t>
  </si>
  <si>
    <t>徒歩10分</t>
  </si>
  <si>
    <t>302</t>
  </si>
  <si>
    <t>2LDK</t>
  </si>
  <si>
    <t>平成3年3月</t>
  </si>
  <si>
    <t>徒歩20分</t>
  </si>
  <si>
    <t>4DK</t>
  </si>
  <si>
    <t>A</t>
  </si>
  <si>
    <t>1LDK</t>
  </si>
  <si>
    <t>バス10分</t>
  </si>
  <si>
    <t>101</t>
  </si>
  <si>
    <t>2DK</t>
  </si>
  <si>
    <t>徒歩15分</t>
  </si>
  <si>
    <t>102</t>
  </si>
  <si>
    <t>202</t>
  </si>
  <si>
    <t>徒歩8分</t>
  </si>
  <si>
    <t>103</t>
  </si>
  <si>
    <t>平成3年4月</t>
  </si>
  <si>
    <t>201</t>
  </si>
  <si>
    <t>平成1年9月</t>
  </si>
  <si>
    <t>平成14年10月</t>
  </si>
  <si>
    <t>平成2年11月</t>
  </si>
  <si>
    <t>3K</t>
  </si>
  <si>
    <t>105</t>
  </si>
  <si>
    <t>301</t>
  </si>
  <si>
    <t>平成1年11月</t>
  </si>
  <si>
    <t>バス30分</t>
  </si>
  <si>
    <t>平成8年1月</t>
  </si>
  <si>
    <t>徒歩2分</t>
  </si>
  <si>
    <t>3LDK</t>
  </si>
  <si>
    <t>平成10年8月</t>
  </si>
  <si>
    <t>徒歩14分</t>
  </si>
  <si>
    <t>平成4年10月</t>
  </si>
  <si>
    <t>303</t>
  </si>
  <si>
    <t>徒歩11分</t>
  </si>
  <si>
    <t>平成9年9月</t>
  </si>
  <si>
    <t>徒歩23分</t>
  </si>
  <si>
    <t>平成14年5月</t>
  </si>
  <si>
    <t>平成7年1月</t>
  </si>
  <si>
    <t>402</t>
  </si>
  <si>
    <t>昭和63年1月</t>
  </si>
  <si>
    <t>徒歩12分</t>
  </si>
  <si>
    <t>306</t>
  </si>
  <si>
    <t>徒歩28分</t>
  </si>
  <si>
    <t>203</t>
  </si>
  <si>
    <t>401</t>
  </si>
  <si>
    <t>1K</t>
  </si>
  <si>
    <t>703</t>
  </si>
  <si>
    <t>バス20分</t>
  </si>
  <si>
    <t>平成8年7月</t>
  </si>
  <si>
    <t>徒歩30分</t>
  </si>
  <si>
    <t>106</t>
  </si>
  <si>
    <t>平成15年3月</t>
  </si>
  <si>
    <t>徒歩25分</t>
  </si>
  <si>
    <t>平成9年11月</t>
  </si>
  <si>
    <t>208</t>
  </si>
  <si>
    <t>平成8年10月</t>
  </si>
  <si>
    <t>徒歩18分</t>
  </si>
  <si>
    <t>平成10年2月</t>
  </si>
  <si>
    <t>B102</t>
  </si>
  <si>
    <t>平成14年3月</t>
  </si>
  <si>
    <t>403</t>
  </si>
  <si>
    <t>601</t>
  </si>
  <si>
    <t>徒歩16分</t>
  </si>
  <si>
    <t>平成12年3月</t>
  </si>
  <si>
    <t>平成5年2月</t>
  </si>
  <si>
    <t>平成14年9月</t>
  </si>
  <si>
    <t>505</t>
  </si>
  <si>
    <t>206</t>
  </si>
  <si>
    <t>C202</t>
  </si>
  <si>
    <t>平成10年7月</t>
  </si>
  <si>
    <t>4LDK</t>
  </si>
  <si>
    <t>平成9年5月</t>
  </si>
  <si>
    <t>昭和62年1月</t>
  </si>
  <si>
    <t>昭和62年7月</t>
  </si>
  <si>
    <t>平成1年12月</t>
  </si>
  <si>
    <t>平成14年8月</t>
  </si>
  <si>
    <t>平成16年3月</t>
  </si>
  <si>
    <t>平成6年2月</t>
  </si>
  <si>
    <t>平成2年8月</t>
  </si>
  <si>
    <t>210</t>
  </si>
  <si>
    <t>平成3年10月</t>
  </si>
  <si>
    <t>平成2年6月</t>
  </si>
  <si>
    <t>406</t>
  </si>
  <si>
    <t>平成10年3月</t>
  </si>
  <si>
    <t>昭和62年3月</t>
  </si>
  <si>
    <t>平成12年7月</t>
  </si>
  <si>
    <t>平成7年7月</t>
  </si>
  <si>
    <t>平成8年3月</t>
  </si>
  <si>
    <t>平成2年1月</t>
  </si>
  <si>
    <t>竹澤塗装店</t>
  </si>
  <si>
    <t>0494-24-7767</t>
  </si>
  <si>
    <t>平成11年3月</t>
  </si>
  <si>
    <t>平成3年2月</t>
  </si>
  <si>
    <t>平成1年10月</t>
  </si>
  <si>
    <t>徒歩45分</t>
  </si>
  <si>
    <t>平成12年9月</t>
  </si>
  <si>
    <t>平成3年12月</t>
  </si>
  <si>
    <t>903</t>
  </si>
  <si>
    <t>昭和63年8月</t>
  </si>
  <si>
    <t>平成11年6月</t>
  </si>
  <si>
    <t>徒歩24分</t>
  </si>
  <si>
    <t>B-201</t>
  </si>
  <si>
    <t>平成12年12月</t>
  </si>
  <si>
    <t>502</t>
  </si>
  <si>
    <t>平成14年2月</t>
  </si>
  <si>
    <t>徒歩50分</t>
  </si>
  <si>
    <t>平成7年9月</t>
  </si>
  <si>
    <t>905</t>
  </si>
  <si>
    <t>平成5年5月</t>
  </si>
  <si>
    <t>平成19年3月</t>
  </si>
  <si>
    <t>平成11年7月</t>
  </si>
  <si>
    <t>平成2年4月</t>
  </si>
  <si>
    <t>平成9年1月</t>
  </si>
  <si>
    <t>昭和48年10月</t>
  </si>
  <si>
    <t>株式会社　ミタホーム</t>
  </si>
  <si>
    <t>平成6年12月</t>
  </si>
  <si>
    <t>平成1年7月</t>
  </si>
  <si>
    <t>平成7年3月</t>
  </si>
  <si>
    <t>平成8年2月</t>
  </si>
  <si>
    <t>徒歩27分</t>
  </si>
  <si>
    <t>平成11年4月</t>
  </si>
  <si>
    <t>506</t>
  </si>
  <si>
    <t>徒歩55分</t>
  </si>
  <si>
    <t>平成1年5月</t>
  </si>
  <si>
    <t>昭和56年12月</t>
  </si>
  <si>
    <t>加藤ハイツ</t>
  </si>
  <si>
    <t>徒歩31分</t>
  </si>
  <si>
    <t>徒歩33分</t>
  </si>
  <si>
    <t>309</t>
  </si>
  <si>
    <t>昭和61年11月</t>
  </si>
  <si>
    <t>ファーストハイツ</t>
  </si>
  <si>
    <t>藤岡市</t>
  </si>
  <si>
    <t>藤岡983-2</t>
  </si>
  <si>
    <t>群馬藤岡</t>
  </si>
  <si>
    <t>サンヒルズ</t>
  </si>
  <si>
    <t>株式会社　三幸</t>
  </si>
  <si>
    <t>027-328-3001</t>
  </si>
  <si>
    <t>604</t>
  </si>
  <si>
    <t>邑楽郡</t>
  </si>
  <si>
    <t>大泉町東小泉3-2-12</t>
  </si>
  <si>
    <t>小泉町</t>
  </si>
  <si>
    <t>ピュアハイツ</t>
  </si>
  <si>
    <t>村田　千代子</t>
  </si>
  <si>
    <t>0276-61-0833</t>
  </si>
  <si>
    <t>076-451-5755</t>
  </si>
  <si>
    <t>平成15年11月</t>
  </si>
  <si>
    <t>平成20年10月</t>
  </si>
  <si>
    <t>太田市</t>
  </si>
  <si>
    <t>西新町76-3</t>
  </si>
  <si>
    <t>東武伊勢崎線　細谷</t>
  </si>
  <si>
    <t>ペガサスA棟</t>
  </si>
  <si>
    <t>平成19年12月</t>
  </si>
  <si>
    <t>株式会社　アーカイブ</t>
  </si>
  <si>
    <t>0276-32-2101</t>
  </si>
  <si>
    <t>ペガサスB棟</t>
  </si>
  <si>
    <t>新井町566-25</t>
  </si>
  <si>
    <t>太田</t>
  </si>
  <si>
    <t>プランドール　A棟</t>
  </si>
  <si>
    <t>新井</t>
  </si>
  <si>
    <t>048-927-3336</t>
  </si>
  <si>
    <t>新井町566-24</t>
  </si>
  <si>
    <t>プランドール　B棟</t>
  </si>
  <si>
    <t>みどり市</t>
  </si>
  <si>
    <t>笠懸町阿左美600-3</t>
  </si>
  <si>
    <t>東武桐生線　阿左美</t>
  </si>
  <si>
    <t>エクセルコートA棟</t>
  </si>
  <si>
    <t>0277-44-7599</t>
  </si>
  <si>
    <t>笠懸町阿左美600-5</t>
  </si>
  <si>
    <t>エクセルコートC棟</t>
  </si>
  <si>
    <t>エクセルコートD棟</t>
  </si>
  <si>
    <t>ロイヤルマンション</t>
  </si>
  <si>
    <t>高崎市</t>
  </si>
  <si>
    <t>大八木町914-1</t>
  </si>
  <si>
    <t>井野</t>
  </si>
  <si>
    <t>ハイツレシェンテ</t>
  </si>
  <si>
    <t>株式会社　エトスコンサルティングオフィス</t>
  </si>
  <si>
    <t>027-254-4701</t>
  </si>
  <si>
    <t>前橋市</t>
  </si>
  <si>
    <t>箱田町755-1</t>
  </si>
  <si>
    <t>新前橋</t>
  </si>
  <si>
    <t>コンフォール石坂B</t>
  </si>
  <si>
    <t>株式会社　ステップ</t>
  </si>
  <si>
    <t>027-251-0184</t>
  </si>
  <si>
    <t>箱田町755</t>
  </si>
  <si>
    <t>コンフォール石坂A</t>
  </si>
  <si>
    <t>株式会社　ハウスメイトパートナーズ　前橋店</t>
  </si>
  <si>
    <t>027-290-1930</t>
  </si>
  <si>
    <t>大原町2579-4</t>
  </si>
  <si>
    <t>JR　両毛線　国定</t>
  </si>
  <si>
    <t>徒歩48分</t>
  </si>
  <si>
    <t>パナハイツグレースフル　B棟</t>
  </si>
  <si>
    <t>株式会社　リアルエステート群馬</t>
  </si>
  <si>
    <t>0277-54-3388</t>
  </si>
  <si>
    <t>本町99-1</t>
  </si>
  <si>
    <t>高崎</t>
  </si>
  <si>
    <t>本町ハイツ</t>
  </si>
  <si>
    <t>笠懸町阿左美2721-4</t>
  </si>
  <si>
    <t>パナハイツ関口　B</t>
  </si>
  <si>
    <t>徒歩36分</t>
  </si>
  <si>
    <t>笠懸町阿左美846-14</t>
  </si>
  <si>
    <t>JR両毛線　岩宿</t>
  </si>
  <si>
    <t>ジョリーメゾン　B</t>
  </si>
  <si>
    <t>笠懸町阿左美1899-9</t>
  </si>
  <si>
    <t>エル　ラフィーネ</t>
  </si>
  <si>
    <t>朝日町4-2-12</t>
  </si>
  <si>
    <t>前橋</t>
  </si>
  <si>
    <t>セーブルハイツ　B</t>
  </si>
  <si>
    <t>有限会社　津久井不動産</t>
  </si>
  <si>
    <t>027-265-4911</t>
  </si>
  <si>
    <t>大間々町大間々2080-9</t>
  </si>
  <si>
    <t>上毛電鉄　桐生球場前</t>
  </si>
  <si>
    <t>サンライフスズキpart3</t>
  </si>
  <si>
    <t>ハミングバード</t>
  </si>
  <si>
    <t>桐生市</t>
  </si>
  <si>
    <t>東久方町3-4-16</t>
  </si>
  <si>
    <t>JR両毛線　桐生</t>
  </si>
  <si>
    <t>キュウブEX</t>
  </si>
  <si>
    <t>笠懸町鹿4591-1</t>
  </si>
  <si>
    <t>カーサソレアード</t>
  </si>
  <si>
    <t>稲荷新田町287</t>
  </si>
  <si>
    <t>シャルマンハイム　B棟</t>
  </si>
  <si>
    <t>ミサワエムアールディー　株式会社</t>
  </si>
  <si>
    <t>双葉町4-12</t>
  </si>
  <si>
    <t>川曲町614-2</t>
  </si>
  <si>
    <t>両毛線　新前橋</t>
  </si>
  <si>
    <t>エステートなかざとD</t>
  </si>
  <si>
    <t>中里　一喜</t>
  </si>
  <si>
    <t>027-251-6731</t>
  </si>
  <si>
    <t>エステートなかざとE</t>
  </si>
  <si>
    <t>相生町5-755-2</t>
  </si>
  <si>
    <t>東武桐生線　相老</t>
  </si>
  <si>
    <t>ハイツ　セシカ</t>
  </si>
  <si>
    <t>並榎町1-2</t>
  </si>
  <si>
    <t>信越本線　北高崎</t>
  </si>
  <si>
    <t>サンライズマンション並榎</t>
  </si>
  <si>
    <t>株式会社　群馬総合土地販売</t>
  </si>
  <si>
    <t>027-323-0021</t>
  </si>
  <si>
    <t>佐波郡</t>
  </si>
  <si>
    <t>玉村町大字下新田1189-4</t>
  </si>
  <si>
    <t>新町</t>
  </si>
  <si>
    <t>ガーデンハイツ清光Ⅱ-A</t>
  </si>
  <si>
    <t>027-243-1000</t>
  </si>
  <si>
    <t>玉村町大字下新田1189-4-2</t>
  </si>
  <si>
    <t>ガーデンハイツ清光Ⅱ-B</t>
  </si>
  <si>
    <t>伊勢崎市</t>
  </si>
  <si>
    <t>連取町1672-11</t>
  </si>
  <si>
    <t>伊勢崎</t>
  </si>
  <si>
    <t>トロワジェーム</t>
  </si>
  <si>
    <t>佐波伊勢崎農業協同組合</t>
  </si>
  <si>
    <t>027-20-1233</t>
  </si>
  <si>
    <t>西片貝町2-304-1</t>
  </si>
  <si>
    <t>上毛電鉄　西片貝</t>
  </si>
  <si>
    <t>フローラルA</t>
  </si>
  <si>
    <t>A-101</t>
  </si>
  <si>
    <t>株式会社　S,support</t>
  </si>
  <si>
    <t>027-223-0030</t>
  </si>
  <si>
    <t>西片貝</t>
  </si>
  <si>
    <t>フローラルB</t>
  </si>
  <si>
    <t>相生町5-93-21</t>
  </si>
  <si>
    <t>ルミエール　B</t>
  </si>
  <si>
    <t>岩神町4-21-7</t>
  </si>
  <si>
    <t>郡馬総社</t>
  </si>
  <si>
    <t>マーキス岩神</t>
  </si>
  <si>
    <t>株式会社　S･support</t>
  </si>
  <si>
    <t>上長磯町188-2</t>
  </si>
  <si>
    <t>サンレジデンスⅡ</t>
  </si>
  <si>
    <t>Ⅱ101</t>
  </si>
  <si>
    <t>大八木町2096-1</t>
  </si>
  <si>
    <t>両毛線　井野</t>
  </si>
  <si>
    <t>サンレジデンスC</t>
  </si>
  <si>
    <t>樋越町120</t>
  </si>
  <si>
    <t>上毛電鉄　大胡</t>
  </si>
  <si>
    <t>ラ・フェリアⅠ</t>
  </si>
  <si>
    <t>Ⅰ105</t>
  </si>
  <si>
    <t>ラ・フェリアⅡ</t>
  </si>
  <si>
    <t>Ⅱ205</t>
  </si>
  <si>
    <t>ラ・フェリアⅢ</t>
  </si>
  <si>
    <t>Ⅲ202</t>
  </si>
  <si>
    <t>広沢町4-2309-1</t>
  </si>
  <si>
    <t>東武桐生線　新桐生</t>
  </si>
  <si>
    <t>セジュール広沢</t>
  </si>
  <si>
    <t>有限会社　ケイ･アドレス</t>
  </si>
  <si>
    <t>0277-70-7321</t>
  </si>
  <si>
    <t>高関町260</t>
  </si>
  <si>
    <t>アーバンヒル高関B棟</t>
  </si>
  <si>
    <t>大八木町字南宅地1986-1、1985-1</t>
  </si>
  <si>
    <t>北高崎</t>
  </si>
  <si>
    <t>エスポワールK　B棟</t>
  </si>
  <si>
    <t>ハウスメイトパートナーズ　高崎店</t>
  </si>
  <si>
    <t>027-363-4431</t>
  </si>
  <si>
    <t>安堀町152</t>
  </si>
  <si>
    <t>シティハイツカトレア</t>
  </si>
  <si>
    <t>コスモ不動産</t>
  </si>
  <si>
    <t>0270-26-6238</t>
  </si>
  <si>
    <t>大手町2-16-8</t>
  </si>
  <si>
    <t>ホリビル大手町</t>
  </si>
  <si>
    <t>株式会社　アルファプラン</t>
  </si>
  <si>
    <t>027-255-0088</t>
  </si>
  <si>
    <t>箱田町751-3</t>
  </si>
  <si>
    <t>コンフォール石坂D</t>
  </si>
  <si>
    <t>有限会社　アセットプランニング</t>
  </si>
  <si>
    <t>027-252-6160</t>
  </si>
  <si>
    <t>連取本町22-4</t>
  </si>
  <si>
    <t>サンフォレストB</t>
  </si>
  <si>
    <t>有限会社　ハウジングプラザ</t>
  </si>
  <si>
    <t>0270-22-1181</t>
  </si>
  <si>
    <t>サンフォレストC</t>
  </si>
  <si>
    <t>館林市</t>
  </si>
  <si>
    <t>足次町322-2</t>
  </si>
  <si>
    <t>渡瀬</t>
  </si>
  <si>
    <t>プルミエコートA</t>
  </si>
  <si>
    <t>積水ハウスリフォーム　株式会社　栃木営業所　小山リフォームセンター</t>
  </si>
  <si>
    <t>0283-31-0835</t>
  </si>
  <si>
    <t>尾島町529-1</t>
  </si>
  <si>
    <t>東武伊勢崎線　木崎</t>
  </si>
  <si>
    <t>プリマベーラ</t>
  </si>
  <si>
    <t>JAハウスサービス　株式会社</t>
  </si>
  <si>
    <t>0276-47-9966</t>
  </si>
  <si>
    <t>下植木町772-52</t>
  </si>
  <si>
    <t>新伊勢崎</t>
  </si>
  <si>
    <t>ミタホーム下植木</t>
  </si>
  <si>
    <t>広瀬町2-27-1</t>
  </si>
  <si>
    <t>JR　前橋大島</t>
  </si>
  <si>
    <t>広瀬公社賃貸住宅48-I棟</t>
  </si>
  <si>
    <t>1019</t>
  </si>
  <si>
    <t>群馬県住宅供給公社</t>
  </si>
  <si>
    <t>027-224-1881</t>
  </si>
  <si>
    <t>3003</t>
  </si>
  <si>
    <t>3006</t>
  </si>
  <si>
    <t>3018</t>
  </si>
  <si>
    <t>広瀬公社賃貸住宅48-J棟</t>
  </si>
  <si>
    <t>3009</t>
  </si>
  <si>
    <t>2014</t>
  </si>
  <si>
    <t>安中市</t>
  </si>
  <si>
    <t>東上磯部806-10</t>
  </si>
  <si>
    <t>磯部</t>
  </si>
  <si>
    <t>ベルエアーパレス　A棟</t>
  </si>
  <si>
    <t>027-255-4833</t>
  </si>
  <si>
    <t>ベルエアーパレス　B棟</t>
  </si>
  <si>
    <t>東京シェルパック　株式会社</t>
  </si>
  <si>
    <t>笠懸町久宮191-88</t>
  </si>
  <si>
    <t>岩宿</t>
  </si>
  <si>
    <t>コージーコート848</t>
  </si>
  <si>
    <t>シャルマンハイム　A棟</t>
  </si>
  <si>
    <t>棟高町1675-25</t>
  </si>
  <si>
    <t>ドミールOZ</t>
  </si>
  <si>
    <t>株式会社　ab管理</t>
  </si>
  <si>
    <t>027-330-6500</t>
  </si>
  <si>
    <t>元島名町1007-6</t>
  </si>
  <si>
    <t>JR高崎線　高崎</t>
  </si>
  <si>
    <t>ウェルスフィールドB棟</t>
  </si>
  <si>
    <t>連取町3007-1</t>
  </si>
  <si>
    <t>ジュネスいのC</t>
  </si>
  <si>
    <t>0120-998-909</t>
  </si>
  <si>
    <t>玉村町大字板井1506-3</t>
  </si>
  <si>
    <t>徒歩100分</t>
  </si>
  <si>
    <t>メゾン・メルヴェーユA棟</t>
  </si>
  <si>
    <t>大和リビング　株式会社　北関東支店　群馬営業所</t>
  </si>
  <si>
    <t>027-370-2305</t>
  </si>
  <si>
    <t>新宿2-4-13</t>
  </si>
  <si>
    <t>館林</t>
  </si>
  <si>
    <t>ラビットハウス新宿　B棟</t>
  </si>
  <si>
    <t>有限会社　カワシマコーポレーション</t>
  </si>
  <si>
    <t>0276-80-2100</t>
  </si>
  <si>
    <t>成島町553</t>
  </si>
  <si>
    <t>成島</t>
  </si>
  <si>
    <t>スワローA棟</t>
  </si>
  <si>
    <t>大和リビング　株式会社　両毛営業所</t>
  </si>
  <si>
    <t>0276-60-2820</t>
  </si>
  <si>
    <t>スワローB棟</t>
  </si>
  <si>
    <t>東新町266</t>
  </si>
  <si>
    <t>東部伊勢崎　韮川</t>
  </si>
  <si>
    <t>イーストピア</t>
  </si>
  <si>
    <t>有限会社　あっとホーム</t>
  </si>
  <si>
    <t>0276-48-8011</t>
  </si>
  <si>
    <t>小舞木町533</t>
  </si>
  <si>
    <t>東武伊勢崎線　太田</t>
  </si>
  <si>
    <t>プラムハイツ</t>
  </si>
  <si>
    <t>岡之郷696-1</t>
  </si>
  <si>
    <t>JR高崎線　新町</t>
  </si>
  <si>
    <t>セジュール千木良G</t>
  </si>
  <si>
    <t>大和リビング　株式会社　群馬営業所</t>
  </si>
  <si>
    <t>セジュール千木良H</t>
  </si>
  <si>
    <t>セジュール千木良E</t>
  </si>
  <si>
    <t>南町2-53-2</t>
  </si>
  <si>
    <t>027-210-5777</t>
  </si>
  <si>
    <t>広瀬町1-30-15</t>
  </si>
  <si>
    <t>前橋大島</t>
  </si>
  <si>
    <t>フロレゾン広瀬</t>
  </si>
  <si>
    <t>エトスコーポレーション</t>
  </si>
  <si>
    <t>027-289-5724</t>
  </si>
  <si>
    <t>広瀬町1-30-7</t>
  </si>
  <si>
    <t>エタニティ広瀬</t>
  </si>
  <si>
    <t>長沼町786</t>
  </si>
  <si>
    <t>剛志</t>
  </si>
  <si>
    <t>小山アパート</t>
  </si>
  <si>
    <t>八斗島町1607-3</t>
  </si>
  <si>
    <t>本庄</t>
  </si>
  <si>
    <t>MKハイツ</t>
  </si>
  <si>
    <t>朝日町4-37-15</t>
  </si>
  <si>
    <t>コンフォートディアス朝日町Ⅰ</t>
  </si>
  <si>
    <t>朝日町3-27-14</t>
  </si>
  <si>
    <t>ガーデンハイツセフィラ</t>
  </si>
  <si>
    <t>連取町1893</t>
  </si>
  <si>
    <t>MKハイツⅡ</t>
  </si>
  <si>
    <t>連取町1888-2</t>
  </si>
  <si>
    <t>MKフラット</t>
  </si>
  <si>
    <t>緑町2-8-12</t>
  </si>
  <si>
    <t>東武伊勢崎線　館林</t>
  </si>
  <si>
    <t>ベルフォーレ緑町</t>
  </si>
  <si>
    <t>アパマンショップ館林店</t>
  </si>
  <si>
    <t>0276-73-4434</t>
  </si>
  <si>
    <t>貝沢町字塚越995-2</t>
  </si>
  <si>
    <t>高崎問屋町</t>
  </si>
  <si>
    <t>ハイマーブル</t>
  </si>
  <si>
    <t>貝沢町字塚越934-1</t>
  </si>
  <si>
    <t>ネオマーブル</t>
  </si>
  <si>
    <t>三ツ寺町1023-6</t>
  </si>
  <si>
    <t>貝沢町字島752-9</t>
  </si>
  <si>
    <t>フォーレス弐番館</t>
  </si>
  <si>
    <t>貝沢町字島752-10</t>
  </si>
  <si>
    <t>フォーレス参番館</t>
  </si>
  <si>
    <t>フォーレス五番館</t>
  </si>
  <si>
    <t>大友町1-15-14</t>
  </si>
  <si>
    <t>JR両毛線　新前橋</t>
  </si>
  <si>
    <t>セジュール大友A棟</t>
  </si>
  <si>
    <t>027-253-9877</t>
  </si>
  <si>
    <t>富岡市</t>
  </si>
  <si>
    <t>七日市533-3</t>
  </si>
  <si>
    <t>上信鉄道　上州富岡</t>
  </si>
  <si>
    <t>サニーパレスB棟</t>
  </si>
  <si>
    <t>甘楽富岡農業協同組合</t>
  </si>
  <si>
    <t>0274-64-1555</t>
  </si>
  <si>
    <t>連取元町16-8</t>
  </si>
  <si>
    <t>東武伊勢崎線　新伊勢崎</t>
  </si>
  <si>
    <t>MBCハイツB棟</t>
  </si>
  <si>
    <t>連取元町16-9</t>
  </si>
  <si>
    <t>MBCハイツA棟</t>
  </si>
  <si>
    <t>貝沢町字塚越955-5</t>
  </si>
  <si>
    <t>マーブルあらいC</t>
  </si>
  <si>
    <t>緑町2-8-11</t>
  </si>
  <si>
    <t>JA邑楽館林不動産センター</t>
  </si>
  <si>
    <t>0276-80-3121</t>
  </si>
  <si>
    <t>上中居町341-1</t>
  </si>
  <si>
    <t>LA・FRANCE</t>
  </si>
  <si>
    <t>03-3417-1211</t>
  </si>
  <si>
    <t xml:space="preserve"> 本リストに記載された住宅は、民間住宅活用型住宅セーフティネット整備推進事業を実施する住宅として補助金の交付決定を受けた住宅です（ただし、平成25年8月30日までに辞退のあったものは除きます。）。
　本リストに記載された住宅については、高齢者世帯、子育て世帯、障がい者等世帯または所得が214,000円を超えない世帯（左記の世帯以外に地方公共団体が地域住宅計画に、特別な事情があり入居させつことが適当と認められる世帯を定めている場合は、当該世帯を追加）の入居について、その世帯属性を理由として入居を拒むことはありません。（ただし、家賃の支払能力が十分でない等の場合は除きます。）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</si>
</sst>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quot;月&quot;d&quot;日&quot;;@"/>
    <numFmt numFmtId="178" formatCode="#,##0_ "/>
    <numFmt numFmtId="179" formatCode="#,##0_);[Red]\(#,##0\)"/>
    <numFmt numFmtId="180" formatCode="0&quot;件&quot;"/>
    <numFmt numFmtId="181" formatCode="#,##0_ &quot;千円&quot;"/>
    <numFmt numFmtId="182" formatCode="0&quot;戸&quot;"/>
    <numFmt numFmtId="183" formatCode="#,##0.000_ &quot;億円&quot;"/>
    <numFmt numFmtId="184" formatCode="mm&quot;月&quot;dd&quot;日&quot;"/>
    <numFmt numFmtId="185" formatCode="mmm\-yyyy"/>
    <numFmt numFmtId="186" formatCode="#,##0,\ &quot;千円&quot;"/>
    <numFmt numFmtId="187" formatCode="General;General;"/>
  </numFmts>
  <fonts count="44">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ゴシック"/>
      <family val="3"/>
    </font>
    <font>
      <sz val="9"/>
      <name val="ＭＳ Ｐ明朝"/>
      <family val="1"/>
    </font>
    <font>
      <sz val="9"/>
      <color indexed="10"/>
      <name val="ＭＳ Ｐ明朝"/>
      <family val="1"/>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color indexed="63"/>
      </left>
      <right style="hair"/>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hair"/>
      <top style="thin"/>
      <bottom>
        <color indexed="63"/>
      </bottom>
    </border>
    <border>
      <left style="medium"/>
      <right style="hair"/>
      <top/>
      <bottom style="medium"/>
    </border>
    <border>
      <left style="hair"/>
      <right>
        <color indexed="63"/>
      </right>
      <top style="thin"/>
      <bottom>
        <color indexed="63"/>
      </bottom>
    </border>
    <border>
      <left style="hair"/>
      <right>
        <color indexed="63"/>
      </right>
      <top/>
      <bottom style="medium"/>
    </border>
    <border>
      <left style="thin"/>
      <right style="thin"/>
      <top style="thin"/>
      <bottom/>
    </border>
    <border>
      <left style="thin"/>
      <right style="thin"/>
      <top>
        <color indexed="63"/>
      </top>
      <bottom style="medium"/>
    </border>
    <border>
      <left>
        <color indexed="63"/>
      </left>
      <right style="hair"/>
      <top style="thin"/>
      <bottom>
        <color indexed="63"/>
      </bottom>
    </border>
    <border>
      <left>
        <color indexed="63"/>
      </left>
      <right style="hair"/>
      <top>
        <color indexed="63"/>
      </top>
      <bottom style="medium"/>
    </border>
    <border>
      <left style="hair"/>
      <right style="thin"/>
      <top style="thin"/>
      <bottom>
        <color indexed="63"/>
      </bottom>
    </border>
    <border>
      <left style="hair"/>
      <right style="thin"/>
      <top/>
      <bottom style="medium"/>
    </border>
    <border>
      <left style="thin"/>
      <right style="hair"/>
      <top style="thin"/>
      <bottom>
        <color indexed="63"/>
      </bottom>
    </border>
    <border>
      <left style="thin"/>
      <right style="hair"/>
      <top>
        <color indexed="63"/>
      </top>
      <bottom style="medium"/>
    </border>
    <border>
      <left style="hair"/>
      <right style="hair"/>
      <top style="thin"/>
      <bottom>
        <color indexed="63"/>
      </bottom>
    </border>
    <border>
      <left style="hair"/>
      <right style="hair"/>
      <top/>
      <bottom style="medium"/>
    </border>
    <border>
      <left style="hair"/>
      <right style="medium"/>
      <top style="thin"/>
      <bottom>
        <color indexed="63"/>
      </bottom>
    </border>
    <border>
      <left style="hair"/>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42"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179" fontId="5" fillId="0" borderId="0" xfId="0" applyNumberFormat="1" applyFont="1" applyBorder="1" applyAlignment="1">
      <alignment horizontal="center" vertical="center" shrinkToFit="1"/>
    </xf>
    <xf numFmtId="179" fontId="5" fillId="0" borderId="0" xfId="0" applyNumberFormat="1" applyFont="1" applyBorder="1" applyAlignment="1">
      <alignment horizontal="left" vertical="center" shrinkToFit="1"/>
    </xf>
    <xf numFmtId="0" fontId="5" fillId="0" borderId="0" xfId="0" applyFont="1" applyAlignment="1">
      <alignment horizontal="center" vertical="center"/>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horizontal="left" vertical="center" shrinkToFit="1"/>
    </xf>
    <xf numFmtId="49" fontId="7" fillId="0" borderId="10" xfId="0" applyNumberFormat="1" applyFont="1" applyBorder="1" applyAlignment="1">
      <alignment vertical="center" shrinkToFit="1"/>
    </xf>
    <xf numFmtId="0" fontId="7" fillId="0" borderId="10" xfId="0" applyNumberFormat="1" applyFont="1" applyBorder="1" applyAlignment="1">
      <alignment vertical="center" shrinkToFit="1"/>
    </xf>
    <xf numFmtId="179" fontId="7" fillId="0" borderId="13" xfId="0" applyNumberFormat="1" applyFont="1" applyBorder="1" applyAlignment="1">
      <alignment horizontal="center" vertical="center" shrinkToFit="1"/>
    </xf>
    <xf numFmtId="41" fontId="7" fillId="0" borderId="12" xfId="0" applyNumberFormat="1" applyFont="1" applyBorder="1" applyAlignment="1">
      <alignment horizontal="left" vertical="center" shrinkToFit="1"/>
    </xf>
    <xf numFmtId="0" fontId="7" fillId="0" borderId="14" xfId="0" applyNumberFormat="1"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0" fontId="43" fillId="0" borderId="0" xfId="61" applyFont="1" applyAlignment="1">
      <alignment vertical="center"/>
      <protection/>
    </xf>
    <xf numFmtId="0" fontId="43" fillId="0" borderId="0" xfId="0" applyFont="1" applyAlignment="1">
      <alignment vertical="center"/>
    </xf>
    <xf numFmtId="0" fontId="4" fillId="33" borderId="17"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176" fontId="4" fillId="33" borderId="20" xfId="0" applyNumberFormat="1" applyFont="1" applyFill="1" applyBorder="1" applyAlignment="1">
      <alignment horizontal="left" vertical="center"/>
    </xf>
    <xf numFmtId="176" fontId="4" fillId="33" borderId="21" xfId="0" applyNumberFormat="1" applyFont="1" applyFill="1" applyBorder="1" applyAlignment="1">
      <alignment horizontal="left" vertical="center"/>
    </xf>
    <xf numFmtId="176" fontId="4" fillId="33" borderId="22" xfId="0" applyNumberFormat="1" applyFont="1" applyFill="1" applyBorder="1" applyAlignment="1">
      <alignment horizontal="left" vertical="center"/>
    </xf>
    <xf numFmtId="176" fontId="4" fillId="33" borderId="23" xfId="0" applyNumberFormat="1" applyFont="1" applyFill="1" applyBorder="1" applyAlignment="1">
      <alignment horizontal="left" vertical="center"/>
    </xf>
    <xf numFmtId="176" fontId="4" fillId="33" borderId="23" xfId="0" applyNumberFormat="1" applyFont="1" applyFill="1" applyBorder="1" applyAlignment="1">
      <alignment horizontal="left" vertical="center" shrinkToFit="1"/>
    </xf>
    <xf numFmtId="176" fontId="4" fillId="33" borderId="21" xfId="0" applyNumberFormat="1" applyFont="1" applyFill="1" applyBorder="1" applyAlignment="1">
      <alignment horizontal="left" vertical="center" shrinkToFit="1"/>
    </xf>
    <xf numFmtId="176" fontId="4" fillId="33" borderId="22" xfId="0" applyNumberFormat="1" applyFont="1" applyFill="1" applyBorder="1" applyAlignment="1">
      <alignment horizontal="left" vertical="center" shrinkToFit="1"/>
    </xf>
    <xf numFmtId="0" fontId="4" fillId="33" borderId="23"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4" fillId="33" borderId="37" xfId="0" applyFont="1" applyFill="1" applyBorder="1" applyAlignment="1">
      <alignment horizontal="center" vertical="center" wrapText="1" shrinkToFit="1"/>
    </xf>
    <xf numFmtId="0" fontId="4" fillId="33" borderId="38" xfId="0" applyFont="1" applyFill="1" applyBorder="1" applyAlignment="1">
      <alignment horizontal="center" vertical="center" shrinkToFi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3"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35" xfId="0" applyNumberFormat="1" applyFont="1" applyFill="1" applyBorder="1" applyAlignment="1">
      <alignment horizontal="center" vertical="center"/>
    </xf>
    <xf numFmtId="0" fontId="4" fillId="33" borderId="36" xfId="0" applyNumberFormat="1" applyFont="1" applyFill="1" applyBorder="1" applyAlignment="1">
      <alignment horizontal="center" vertical="center"/>
    </xf>
    <xf numFmtId="0" fontId="4" fillId="33" borderId="39" xfId="0" applyNumberFormat="1" applyFont="1" applyFill="1" applyBorder="1" applyAlignment="1">
      <alignment horizontal="center" vertical="center"/>
    </xf>
    <xf numFmtId="0" fontId="4" fillId="33" borderId="4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xdr:row>
      <xdr:rowOff>123825</xdr:rowOff>
    </xdr:from>
    <xdr:ext cx="9525" cy="161925"/>
    <xdr:sp fLocksText="0">
      <xdr:nvSpPr>
        <xdr:cNvPr id="1" name="Text Box 101"/>
        <xdr:cNvSpPr txBox="1">
          <a:spLocks noChangeArrowheads="1"/>
        </xdr:cNvSpPr>
      </xdr:nvSpPr>
      <xdr:spPr>
        <a:xfrm>
          <a:off x="13249275" y="409575"/>
          <a:ext cx="95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xdr:row>
      <xdr:rowOff>123825</xdr:rowOff>
    </xdr:from>
    <xdr:ext cx="38100" cy="161925"/>
    <xdr:sp fLocksText="0">
      <xdr:nvSpPr>
        <xdr:cNvPr id="2" name="Text Box 103"/>
        <xdr:cNvSpPr txBox="1">
          <a:spLocks noChangeArrowheads="1"/>
        </xdr:cNvSpPr>
      </xdr:nvSpPr>
      <xdr:spPr>
        <a:xfrm>
          <a:off x="13249275" y="1209675"/>
          <a:ext cx="381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xdr:row>
      <xdr:rowOff>123825</xdr:rowOff>
    </xdr:from>
    <xdr:ext cx="9525" cy="161925"/>
    <xdr:sp fLocksText="0">
      <xdr:nvSpPr>
        <xdr:cNvPr id="3" name="Text Box 101"/>
        <xdr:cNvSpPr txBox="1">
          <a:spLocks noChangeArrowheads="1"/>
        </xdr:cNvSpPr>
      </xdr:nvSpPr>
      <xdr:spPr>
        <a:xfrm>
          <a:off x="0" y="409575"/>
          <a:ext cx="95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xdr:row>
      <xdr:rowOff>0</xdr:rowOff>
    </xdr:from>
    <xdr:ext cx="38100" cy="152400"/>
    <xdr:sp fLocksText="0">
      <xdr:nvSpPr>
        <xdr:cNvPr id="4" name="Text Box 103"/>
        <xdr:cNvSpPr txBox="1">
          <a:spLocks noChangeArrowheads="1"/>
        </xdr:cNvSpPr>
      </xdr:nvSpPr>
      <xdr:spPr>
        <a:xfrm>
          <a:off x="0" y="1085850"/>
          <a:ext cx="381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36"/>
  <sheetViews>
    <sheetView showGridLines="0" showZeros="0" tabSelected="1" view="pageBreakPreview" zoomScaleNormal="85"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N1" sqref="N1:AG16384"/>
    </sheetView>
  </sheetViews>
  <sheetFormatPr defaultColWidth="9.00390625" defaultRowHeight="13.5"/>
  <cols>
    <col min="1" max="1" width="9.125" style="3" bestFit="1" customWidth="1"/>
    <col min="2" max="2" width="9.00390625" style="3" customWidth="1"/>
    <col min="3" max="3" width="24.00390625" style="4" customWidth="1"/>
    <col min="4" max="4" width="22.125" style="4" customWidth="1"/>
    <col min="5" max="5" width="9.00390625" style="3" customWidth="1"/>
    <col min="6" max="6" width="16.00390625" style="4" customWidth="1"/>
    <col min="7" max="8" width="5.125" style="3" customWidth="1"/>
    <col min="9" max="9" width="6.00390625" style="3" customWidth="1"/>
    <col min="10" max="10" width="10.00390625" style="3" customWidth="1"/>
    <col min="11" max="11" width="10.00390625" style="5" customWidth="1"/>
    <col min="12" max="12" width="36.125" style="6" customWidth="1"/>
    <col min="13" max="13" width="12.25390625" style="6" customWidth="1"/>
    <col min="14" max="16384" width="9.00390625" style="2" customWidth="1"/>
  </cols>
  <sheetData>
    <row r="1" spans="1:13" ht="22.5" customHeight="1" thickBot="1">
      <c r="A1" s="18" t="s">
        <v>12</v>
      </c>
      <c r="B1" s="19"/>
      <c r="C1" s="19"/>
      <c r="D1" s="19"/>
      <c r="E1" s="19"/>
      <c r="F1" s="19"/>
      <c r="G1" s="19"/>
      <c r="H1" s="19"/>
      <c r="I1" s="19"/>
      <c r="J1" s="19"/>
      <c r="K1" s="19"/>
      <c r="L1" s="19"/>
      <c r="M1" s="1"/>
    </row>
    <row r="2" spans="1:13" ht="63" customHeight="1" thickBot="1">
      <c r="A2" s="20" t="s">
        <v>472</v>
      </c>
      <c r="B2" s="21"/>
      <c r="C2" s="21"/>
      <c r="D2" s="21"/>
      <c r="E2" s="21"/>
      <c r="F2" s="21"/>
      <c r="G2" s="21"/>
      <c r="H2" s="21"/>
      <c r="I2" s="21"/>
      <c r="J2" s="21"/>
      <c r="K2" s="21"/>
      <c r="L2" s="21"/>
      <c r="M2" s="22"/>
    </row>
    <row r="3" spans="1:13" ht="14.25" customHeight="1">
      <c r="A3" s="23" t="s">
        <v>6</v>
      </c>
      <c r="B3" s="24"/>
      <c r="C3" s="25"/>
      <c r="D3" s="26" t="s">
        <v>4</v>
      </c>
      <c r="E3" s="25"/>
      <c r="F3" s="27" t="s">
        <v>5</v>
      </c>
      <c r="G3" s="28"/>
      <c r="H3" s="28"/>
      <c r="I3" s="28"/>
      <c r="J3" s="28"/>
      <c r="K3" s="29"/>
      <c r="L3" s="30" t="s">
        <v>9</v>
      </c>
      <c r="M3" s="31"/>
    </row>
    <row r="4" spans="1:13" s="7" customFormat="1" ht="22.5" customHeight="1">
      <c r="A4" s="32" t="s">
        <v>3</v>
      </c>
      <c r="B4" s="34" t="s">
        <v>13</v>
      </c>
      <c r="C4" s="36" t="s">
        <v>14</v>
      </c>
      <c r="D4" s="38" t="s">
        <v>2</v>
      </c>
      <c r="E4" s="40" t="s">
        <v>15</v>
      </c>
      <c r="F4" s="42" t="s">
        <v>1</v>
      </c>
      <c r="G4" s="44" t="s">
        <v>16</v>
      </c>
      <c r="H4" s="44" t="s">
        <v>17</v>
      </c>
      <c r="I4" s="46" t="s">
        <v>18</v>
      </c>
      <c r="J4" s="46" t="s">
        <v>19</v>
      </c>
      <c r="K4" s="48" t="s">
        <v>20</v>
      </c>
      <c r="L4" s="50" t="s">
        <v>7</v>
      </c>
      <c r="M4" s="52" t="s">
        <v>8</v>
      </c>
    </row>
    <row r="5" spans="1:13" s="7" customFormat="1" ht="14.25" customHeight="1" thickBot="1">
      <c r="A5" s="33"/>
      <c r="B5" s="35"/>
      <c r="C5" s="37"/>
      <c r="D5" s="39"/>
      <c r="E5" s="41"/>
      <c r="F5" s="43"/>
      <c r="G5" s="45"/>
      <c r="H5" s="45"/>
      <c r="I5" s="47"/>
      <c r="J5" s="47"/>
      <c r="K5" s="49"/>
      <c r="L5" s="51"/>
      <c r="M5" s="53"/>
    </row>
    <row r="6" spans="1:13" ht="11.25">
      <c r="A6" s="8" t="s">
        <v>0</v>
      </c>
      <c r="B6" s="9" t="s">
        <v>188</v>
      </c>
      <c r="C6" s="17" t="s">
        <v>228</v>
      </c>
      <c r="D6" s="16" t="s">
        <v>226</v>
      </c>
      <c r="E6" s="9" t="s">
        <v>78</v>
      </c>
      <c r="F6" s="10" t="s">
        <v>229</v>
      </c>
      <c r="G6" s="11" t="s">
        <v>35</v>
      </c>
      <c r="H6" s="8">
        <v>50</v>
      </c>
      <c r="I6" s="8" t="s">
        <v>28</v>
      </c>
      <c r="J6" s="12" t="s">
        <v>97</v>
      </c>
      <c r="K6" s="13">
        <v>54000</v>
      </c>
      <c r="L6" s="14" t="s">
        <v>217</v>
      </c>
      <c r="M6" s="15" t="s">
        <v>218</v>
      </c>
    </row>
    <row r="7" spans="1:13" ht="11.25">
      <c r="A7" s="8" t="s">
        <v>0</v>
      </c>
      <c r="B7" s="9" t="s">
        <v>188</v>
      </c>
      <c r="C7" s="17" t="s">
        <v>222</v>
      </c>
      <c r="D7" s="16" t="s">
        <v>190</v>
      </c>
      <c r="E7" s="9" t="s">
        <v>66</v>
      </c>
      <c r="F7" s="10" t="s">
        <v>223</v>
      </c>
      <c r="G7" s="11" t="s">
        <v>39</v>
      </c>
      <c r="H7" s="8">
        <v>35</v>
      </c>
      <c r="I7" s="8" t="s">
        <v>36</v>
      </c>
      <c r="J7" s="12" t="s">
        <v>114</v>
      </c>
      <c r="K7" s="13">
        <v>38000</v>
      </c>
      <c r="L7" s="14" t="s">
        <v>217</v>
      </c>
      <c r="M7" s="15" t="s">
        <v>218</v>
      </c>
    </row>
    <row r="8" spans="1:13" ht="11.25">
      <c r="A8" s="8" t="s">
        <v>0</v>
      </c>
      <c r="B8" s="9" t="s">
        <v>188</v>
      </c>
      <c r="C8" s="17" t="s">
        <v>189</v>
      </c>
      <c r="D8" s="16" t="s">
        <v>190</v>
      </c>
      <c r="E8" s="9" t="s">
        <v>75</v>
      </c>
      <c r="F8" s="10" t="s">
        <v>191</v>
      </c>
      <c r="G8" s="11" t="s">
        <v>43</v>
      </c>
      <c r="H8" s="8">
        <v>52</v>
      </c>
      <c r="I8" s="8" t="s">
        <v>22</v>
      </c>
      <c r="J8" s="12" t="s">
        <v>62</v>
      </c>
      <c r="K8" s="13">
        <v>56000</v>
      </c>
      <c r="L8" s="14" t="s">
        <v>184</v>
      </c>
      <c r="M8" s="15" t="s">
        <v>192</v>
      </c>
    </row>
    <row r="9" spans="1:13" ht="11.25">
      <c r="A9" s="8" t="s">
        <v>0</v>
      </c>
      <c r="B9" s="9" t="s">
        <v>188</v>
      </c>
      <c r="C9" s="17" t="s">
        <v>189</v>
      </c>
      <c r="D9" s="16" t="s">
        <v>190</v>
      </c>
      <c r="E9" s="9" t="s">
        <v>75</v>
      </c>
      <c r="F9" s="10" t="s">
        <v>191</v>
      </c>
      <c r="G9" s="11" t="s">
        <v>39</v>
      </c>
      <c r="H9" s="8">
        <v>52</v>
      </c>
      <c r="I9" s="8" t="s">
        <v>22</v>
      </c>
      <c r="J9" s="12" t="s">
        <v>62</v>
      </c>
      <c r="K9" s="13">
        <v>56000</v>
      </c>
      <c r="L9" s="14" t="s">
        <v>184</v>
      </c>
      <c r="M9" s="15" t="s">
        <v>192</v>
      </c>
    </row>
    <row r="10" spans="1:13" ht="11.25">
      <c r="A10" s="8" t="s">
        <v>0</v>
      </c>
      <c r="B10" s="9" t="s">
        <v>188</v>
      </c>
      <c r="C10" s="17" t="s">
        <v>193</v>
      </c>
      <c r="D10" s="16" t="s">
        <v>190</v>
      </c>
      <c r="E10" s="9" t="s">
        <v>75</v>
      </c>
      <c r="F10" s="10" t="s">
        <v>194</v>
      </c>
      <c r="G10" s="11" t="s">
        <v>35</v>
      </c>
      <c r="H10" s="8">
        <v>52</v>
      </c>
      <c r="I10" s="8" t="s">
        <v>22</v>
      </c>
      <c r="J10" s="12" t="s">
        <v>45</v>
      </c>
      <c r="K10" s="13">
        <v>55000</v>
      </c>
      <c r="L10" s="14" t="s">
        <v>184</v>
      </c>
      <c r="M10" s="15" t="s">
        <v>192</v>
      </c>
    </row>
    <row r="11" spans="1:13" ht="11.25">
      <c r="A11" s="8" t="s">
        <v>0</v>
      </c>
      <c r="B11" s="9" t="s">
        <v>188</v>
      </c>
      <c r="C11" s="17" t="s">
        <v>193</v>
      </c>
      <c r="D11" s="16" t="s">
        <v>190</v>
      </c>
      <c r="E11" s="9" t="s">
        <v>75</v>
      </c>
      <c r="F11" s="10" t="s">
        <v>194</v>
      </c>
      <c r="G11" s="11" t="s">
        <v>38</v>
      </c>
      <c r="H11" s="8">
        <v>52</v>
      </c>
      <c r="I11" s="8" t="s">
        <v>22</v>
      </c>
      <c r="J11" s="12" t="s">
        <v>45</v>
      </c>
      <c r="K11" s="13">
        <v>55000</v>
      </c>
      <c r="L11" s="14" t="s">
        <v>184</v>
      </c>
      <c r="M11" s="15" t="s">
        <v>192</v>
      </c>
    </row>
    <row r="12" spans="1:13" ht="11.25">
      <c r="A12" s="8" t="s">
        <v>0</v>
      </c>
      <c r="B12" s="9" t="s">
        <v>188</v>
      </c>
      <c r="C12" s="17" t="s">
        <v>193</v>
      </c>
      <c r="D12" s="16" t="s">
        <v>190</v>
      </c>
      <c r="E12" s="9" t="s">
        <v>75</v>
      </c>
      <c r="F12" s="10" t="s">
        <v>195</v>
      </c>
      <c r="G12" s="11" t="s">
        <v>43</v>
      </c>
      <c r="H12" s="8">
        <v>52</v>
      </c>
      <c r="I12" s="8" t="s">
        <v>22</v>
      </c>
      <c r="J12" s="12" t="s">
        <v>45</v>
      </c>
      <c r="K12" s="13">
        <v>56000</v>
      </c>
      <c r="L12" s="14" t="s">
        <v>184</v>
      </c>
      <c r="M12" s="15" t="s">
        <v>192</v>
      </c>
    </row>
    <row r="13" spans="1:13" ht="11.25">
      <c r="A13" s="8" t="s">
        <v>0</v>
      </c>
      <c r="B13" s="9" t="s">
        <v>188</v>
      </c>
      <c r="C13" s="17" t="s">
        <v>225</v>
      </c>
      <c r="D13" s="16" t="s">
        <v>226</v>
      </c>
      <c r="E13" s="9" t="s">
        <v>56</v>
      </c>
      <c r="F13" s="10" t="s">
        <v>227</v>
      </c>
      <c r="G13" s="11" t="s">
        <v>39</v>
      </c>
      <c r="H13" s="8">
        <v>54</v>
      </c>
      <c r="I13" s="8" t="s">
        <v>22</v>
      </c>
      <c r="J13" s="12" t="s">
        <v>55</v>
      </c>
      <c r="K13" s="13">
        <v>48000</v>
      </c>
      <c r="L13" s="14" t="s">
        <v>217</v>
      </c>
      <c r="M13" s="15" t="s">
        <v>218</v>
      </c>
    </row>
    <row r="14" spans="1:13" ht="11.25">
      <c r="A14" s="8" t="s">
        <v>0</v>
      </c>
      <c r="B14" s="9" t="s">
        <v>188</v>
      </c>
      <c r="C14" s="17" t="s">
        <v>366</v>
      </c>
      <c r="D14" s="16" t="s">
        <v>367</v>
      </c>
      <c r="E14" s="9" t="s">
        <v>78</v>
      </c>
      <c r="F14" s="10" t="s">
        <v>368</v>
      </c>
      <c r="G14" s="11" t="s">
        <v>39</v>
      </c>
      <c r="H14" s="8">
        <v>51</v>
      </c>
      <c r="I14" s="8" t="s">
        <v>28</v>
      </c>
      <c r="J14" s="12" t="s">
        <v>132</v>
      </c>
      <c r="K14" s="13">
        <v>49000</v>
      </c>
      <c r="L14" s="14" t="s">
        <v>217</v>
      </c>
      <c r="M14" s="15" t="s">
        <v>218</v>
      </c>
    </row>
    <row r="15" spans="1:13" ht="11.25">
      <c r="A15" s="8" t="s">
        <v>0</v>
      </c>
      <c r="B15" s="9" t="s">
        <v>188</v>
      </c>
      <c r="C15" s="17" t="s">
        <v>243</v>
      </c>
      <c r="D15" s="16" t="s">
        <v>226</v>
      </c>
      <c r="E15" s="9" t="s">
        <v>152</v>
      </c>
      <c r="F15" s="10" t="s">
        <v>244</v>
      </c>
      <c r="G15" s="11" t="s">
        <v>43</v>
      </c>
      <c r="H15" s="8">
        <v>61</v>
      </c>
      <c r="I15" s="8" t="s">
        <v>54</v>
      </c>
      <c r="J15" s="12" t="s">
        <v>83</v>
      </c>
      <c r="K15" s="13">
        <v>58000</v>
      </c>
      <c r="L15" s="14" t="s">
        <v>217</v>
      </c>
      <c r="M15" s="15" t="s">
        <v>218</v>
      </c>
    </row>
    <row r="16" spans="1:13" ht="11.25">
      <c r="A16" s="8" t="s">
        <v>0</v>
      </c>
      <c r="B16" s="9" t="s">
        <v>188</v>
      </c>
      <c r="C16" s="17" t="s">
        <v>235</v>
      </c>
      <c r="D16" s="16" t="s">
        <v>236</v>
      </c>
      <c r="E16" s="9" t="s">
        <v>10</v>
      </c>
      <c r="F16" s="10" t="s">
        <v>237</v>
      </c>
      <c r="G16" s="11" t="s">
        <v>38</v>
      </c>
      <c r="H16" s="8">
        <v>39</v>
      </c>
      <c r="I16" s="8" t="s">
        <v>33</v>
      </c>
      <c r="J16" s="12" t="s">
        <v>113</v>
      </c>
      <c r="K16" s="13">
        <v>36000</v>
      </c>
      <c r="L16" s="14" t="s">
        <v>217</v>
      </c>
      <c r="M16" s="15" t="s">
        <v>218</v>
      </c>
    </row>
    <row r="17" spans="1:13" ht="11.25">
      <c r="A17" s="8" t="s">
        <v>0</v>
      </c>
      <c r="B17" s="9" t="s">
        <v>359</v>
      </c>
      <c r="C17" s="17" t="s">
        <v>360</v>
      </c>
      <c r="D17" s="16" t="s">
        <v>361</v>
      </c>
      <c r="E17" s="9" t="s">
        <v>30</v>
      </c>
      <c r="F17" s="10" t="s">
        <v>362</v>
      </c>
      <c r="G17" s="11" t="s">
        <v>38</v>
      </c>
      <c r="H17" s="8">
        <v>39</v>
      </c>
      <c r="I17" s="8" t="s">
        <v>36</v>
      </c>
      <c r="J17" s="12" t="s">
        <v>90</v>
      </c>
      <c r="K17" s="13">
        <v>40000</v>
      </c>
      <c r="L17" s="14" t="s">
        <v>247</v>
      </c>
      <c r="M17" s="15" t="s">
        <v>363</v>
      </c>
    </row>
    <row r="18" spans="1:13" ht="11.25">
      <c r="A18" s="8" t="s">
        <v>0</v>
      </c>
      <c r="B18" s="9" t="s">
        <v>359</v>
      </c>
      <c r="C18" s="17" t="s">
        <v>360</v>
      </c>
      <c r="D18" s="16" t="s">
        <v>361</v>
      </c>
      <c r="E18" s="9" t="s">
        <v>30</v>
      </c>
      <c r="F18" s="10" t="s">
        <v>364</v>
      </c>
      <c r="G18" s="11" t="s">
        <v>38</v>
      </c>
      <c r="H18" s="8">
        <v>39</v>
      </c>
      <c r="I18" s="8" t="s">
        <v>36</v>
      </c>
      <c r="J18" s="12" t="s">
        <v>90</v>
      </c>
      <c r="K18" s="13">
        <v>40000</v>
      </c>
      <c r="L18" s="14" t="s">
        <v>247</v>
      </c>
      <c r="M18" s="15" t="s">
        <v>363</v>
      </c>
    </row>
    <row r="19" spans="1:13" ht="11.25">
      <c r="A19" s="8" t="s">
        <v>0</v>
      </c>
      <c r="B19" s="9" t="s">
        <v>270</v>
      </c>
      <c r="C19" s="17" t="s">
        <v>316</v>
      </c>
      <c r="D19" s="16" t="s">
        <v>272</v>
      </c>
      <c r="E19" s="9" t="s">
        <v>34</v>
      </c>
      <c r="F19" s="10" t="s">
        <v>317</v>
      </c>
      <c r="G19" s="11" t="s">
        <v>69</v>
      </c>
      <c r="H19" s="8">
        <v>43</v>
      </c>
      <c r="I19" s="8" t="s">
        <v>28</v>
      </c>
      <c r="J19" s="12" t="s">
        <v>104</v>
      </c>
      <c r="K19" s="13">
        <v>50000</v>
      </c>
      <c r="L19" s="14" t="s">
        <v>318</v>
      </c>
      <c r="M19" s="15" t="s">
        <v>319</v>
      </c>
    </row>
    <row r="20" spans="1:13" ht="11.25">
      <c r="A20" s="8" t="s">
        <v>0</v>
      </c>
      <c r="B20" s="9" t="s">
        <v>270</v>
      </c>
      <c r="C20" s="17" t="s">
        <v>344</v>
      </c>
      <c r="D20" s="16" t="s">
        <v>345</v>
      </c>
      <c r="E20" s="9" t="s">
        <v>30</v>
      </c>
      <c r="F20" s="10" t="s">
        <v>346</v>
      </c>
      <c r="G20" s="11" t="s">
        <v>35</v>
      </c>
      <c r="H20" s="8">
        <v>28</v>
      </c>
      <c r="I20" s="8" t="s">
        <v>21</v>
      </c>
      <c r="J20" s="12" t="s">
        <v>100</v>
      </c>
      <c r="K20" s="13">
        <v>30000</v>
      </c>
      <c r="L20" s="14" t="s">
        <v>140</v>
      </c>
      <c r="M20" s="15" t="s">
        <v>170</v>
      </c>
    </row>
    <row r="21" spans="1:13" ht="11.25">
      <c r="A21" s="8" t="s">
        <v>0</v>
      </c>
      <c r="B21" s="9" t="s">
        <v>270</v>
      </c>
      <c r="C21" s="17" t="s">
        <v>344</v>
      </c>
      <c r="D21" s="16" t="s">
        <v>345</v>
      </c>
      <c r="E21" s="9" t="s">
        <v>30</v>
      </c>
      <c r="F21" s="10" t="s">
        <v>346</v>
      </c>
      <c r="G21" s="11" t="s">
        <v>41</v>
      </c>
      <c r="H21" s="8">
        <v>28</v>
      </c>
      <c r="I21" s="8" t="s">
        <v>21</v>
      </c>
      <c r="J21" s="12" t="s">
        <v>100</v>
      </c>
      <c r="K21" s="13">
        <v>30000</v>
      </c>
      <c r="L21" s="14" t="s">
        <v>140</v>
      </c>
      <c r="M21" s="15" t="s">
        <v>170</v>
      </c>
    </row>
    <row r="22" spans="1:13" ht="11.25">
      <c r="A22" s="8" t="s">
        <v>0</v>
      </c>
      <c r="B22" s="9" t="s">
        <v>270</v>
      </c>
      <c r="C22" s="17" t="s">
        <v>344</v>
      </c>
      <c r="D22" s="16" t="s">
        <v>345</v>
      </c>
      <c r="E22" s="9" t="s">
        <v>30</v>
      </c>
      <c r="F22" s="10" t="s">
        <v>346</v>
      </c>
      <c r="G22" s="11" t="s">
        <v>69</v>
      </c>
      <c r="H22" s="8">
        <v>28</v>
      </c>
      <c r="I22" s="8" t="s">
        <v>21</v>
      </c>
      <c r="J22" s="12" t="s">
        <v>100</v>
      </c>
      <c r="K22" s="13">
        <v>32000</v>
      </c>
      <c r="L22" s="14" t="s">
        <v>140</v>
      </c>
      <c r="M22" s="15" t="s">
        <v>170</v>
      </c>
    </row>
    <row r="23" spans="1:13" ht="11.25">
      <c r="A23" s="8" t="s">
        <v>0</v>
      </c>
      <c r="B23" s="9" t="s">
        <v>270</v>
      </c>
      <c r="C23" s="17" t="s">
        <v>344</v>
      </c>
      <c r="D23" s="16" t="s">
        <v>345</v>
      </c>
      <c r="E23" s="9" t="s">
        <v>30</v>
      </c>
      <c r="F23" s="10" t="s">
        <v>346</v>
      </c>
      <c r="G23" s="11" t="s">
        <v>80</v>
      </c>
      <c r="H23" s="8">
        <v>28</v>
      </c>
      <c r="I23" s="8" t="s">
        <v>21</v>
      </c>
      <c r="J23" s="12" t="s">
        <v>100</v>
      </c>
      <c r="K23" s="13">
        <v>32000</v>
      </c>
      <c r="L23" s="14" t="s">
        <v>140</v>
      </c>
      <c r="M23" s="15" t="s">
        <v>170</v>
      </c>
    </row>
    <row r="24" spans="1:13" ht="11.25">
      <c r="A24" s="8" t="s">
        <v>0</v>
      </c>
      <c r="B24" s="9" t="s">
        <v>270</v>
      </c>
      <c r="C24" s="17" t="s">
        <v>344</v>
      </c>
      <c r="D24" s="16" t="s">
        <v>345</v>
      </c>
      <c r="E24" s="9" t="s">
        <v>30</v>
      </c>
      <c r="F24" s="10" t="s">
        <v>346</v>
      </c>
      <c r="G24" s="11" t="s">
        <v>105</v>
      </c>
      <c r="H24" s="8">
        <v>28</v>
      </c>
      <c r="I24" s="8" t="s">
        <v>21</v>
      </c>
      <c r="J24" s="12" t="s">
        <v>100</v>
      </c>
      <c r="K24" s="13">
        <v>32000</v>
      </c>
      <c r="L24" s="14" t="s">
        <v>140</v>
      </c>
      <c r="M24" s="15" t="s">
        <v>170</v>
      </c>
    </row>
    <row r="25" spans="1:13" ht="11.25">
      <c r="A25" s="8" t="s">
        <v>0</v>
      </c>
      <c r="B25" s="9" t="s">
        <v>270</v>
      </c>
      <c r="C25" s="17" t="s">
        <v>419</v>
      </c>
      <c r="D25" s="16" t="s">
        <v>420</v>
      </c>
      <c r="E25" s="9" t="s">
        <v>215</v>
      </c>
      <c r="F25" s="10" t="s">
        <v>421</v>
      </c>
      <c r="G25" s="11" t="s">
        <v>39</v>
      </c>
      <c r="H25" s="8">
        <v>59</v>
      </c>
      <c r="I25" s="8" t="s">
        <v>28</v>
      </c>
      <c r="J25" s="12" t="s">
        <v>98</v>
      </c>
      <c r="K25" s="13">
        <v>50000</v>
      </c>
      <c r="L25" s="14" t="s">
        <v>415</v>
      </c>
      <c r="M25" s="15" t="s">
        <v>416</v>
      </c>
    </row>
    <row r="26" spans="1:13" ht="11.25">
      <c r="A26" s="8" t="s">
        <v>0</v>
      </c>
      <c r="B26" s="9" t="s">
        <v>270</v>
      </c>
      <c r="C26" s="17" t="s">
        <v>422</v>
      </c>
      <c r="D26" s="16" t="s">
        <v>423</v>
      </c>
      <c r="E26" s="9" t="s">
        <v>148</v>
      </c>
      <c r="F26" s="10" t="s">
        <v>424</v>
      </c>
      <c r="G26" s="11" t="s">
        <v>41</v>
      </c>
      <c r="H26" s="8">
        <v>46</v>
      </c>
      <c r="I26" s="8" t="s">
        <v>36</v>
      </c>
      <c r="J26" s="12" t="s">
        <v>143</v>
      </c>
      <c r="K26" s="13">
        <v>39000</v>
      </c>
      <c r="L26" s="14" t="s">
        <v>415</v>
      </c>
      <c r="M26" s="15" t="s">
        <v>416</v>
      </c>
    </row>
    <row r="27" spans="1:13" ht="11.25">
      <c r="A27" s="8" t="s">
        <v>0</v>
      </c>
      <c r="B27" s="9" t="s">
        <v>270</v>
      </c>
      <c r="C27" s="17" t="s">
        <v>422</v>
      </c>
      <c r="D27" s="16" t="s">
        <v>423</v>
      </c>
      <c r="E27" s="9" t="s">
        <v>148</v>
      </c>
      <c r="F27" s="10" t="s">
        <v>424</v>
      </c>
      <c r="G27" s="11" t="s">
        <v>39</v>
      </c>
      <c r="H27" s="8">
        <v>46</v>
      </c>
      <c r="I27" s="8" t="s">
        <v>36</v>
      </c>
      <c r="J27" s="12" t="s">
        <v>143</v>
      </c>
      <c r="K27" s="13">
        <v>39000</v>
      </c>
      <c r="L27" s="14" t="s">
        <v>415</v>
      </c>
      <c r="M27" s="15" t="s">
        <v>416</v>
      </c>
    </row>
    <row r="28" spans="1:13" ht="11.25">
      <c r="A28" s="8" t="s">
        <v>0</v>
      </c>
      <c r="B28" s="9" t="s">
        <v>270</v>
      </c>
      <c r="C28" s="17" t="s">
        <v>459</v>
      </c>
      <c r="D28" s="16" t="s">
        <v>460</v>
      </c>
      <c r="E28" s="9" t="s">
        <v>153</v>
      </c>
      <c r="F28" s="10" t="s">
        <v>461</v>
      </c>
      <c r="G28" s="11" t="s">
        <v>76</v>
      </c>
      <c r="H28" s="8">
        <v>46</v>
      </c>
      <c r="I28" s="8" t="s">
        <v>28</v>
      </c>
      <c r="J28" s="12" t="s">
        <v>46</v>
      </c>
      <c r="K28" s="13">
        <v>49000</v>
      </c>
      <c r="L28" s="14" t="s">
        <v>407</v>
      </c>
      <c r="M28" s="15" t="s">
        <v>384</v>
      </c>
    </row>
    <row r="29" spans="1:13" ht="11.25">
      <c r="A29" s="8" t="s">
        <v>0</v>
      </c>
      <c r="B29" s="9" t="s">
        <v>270</v>
      </c>
      <c r="C29" s="17" t="s">
        <v>462</v>
      </c>
      <c r="D29" s="16" t="s">
        <v>460</v>
      </c>
      <c r="E29" s="9" t="s">
        <v>153</v>
      </c>
      <c r="F29" s="10" t="s">
        <v>463</v>
      </c>
      <c r="G29" s="11" t="s">
        <v>43</v>
      </c>
      <c r="H29" s="8">
        <v>46</v>
      </c>
      <c r="I29" s="8" t="s">
        <v>28</v>
      </c>
      <c r="J29" s="12" t="s">
        <v>46</v>
      </c>
      <c r="K29" s="13">
        <v>49000</v>
      </c>
      <c r="L29" s="14" t="s">
        <v>407</v>
      </c>
      <c r="M29" s="15" t="s">
        <v>384</v>
      </c>
    </row>
    <row r="30" spans="1:13" ht="11.25">
      <c r="A30" s="8" t="s">
        <v>0</v>
      </c>
      <c r="B30" s="9" t="s">
        <v>270</v>
      </c>
      <c r="C30" s="17" t="s">
        <v>271</v>
      </c>
      <c r="D30" s="16" t="s">
        <v>272</v>
      </c>
      <c r="E30" s="9" t="s">
        <v>73</v>
      </c>
      <c r="F30" s="10" t="s">
        <v>273</v>
      </c>
      <c r="G30" s="11" t="s">
        <v>38</v>
      </c>
      <c r="H30" s="8">
        <v>50</v>
      </c>
      <c r="I30" s="8" t="s">
        <v>28</v>
      </c>
      <c r="J30" s="12" t="s">
        <v>128</v>
      </c>
      <c r="K30" s="13">
        <v>55000</v>
      </c>
      <c r="L30" s="14" t="s">
        <v>274</v>
      </c>
      <c r="M30" s="15" t="s">
        <v>275</v>
      </c>
    </row>
    <row r="31" spans="1:13" ht="11.25">
      <c r="A31" s="8" t="s">
        <v>0</v>
      </c>
      <c r="B31" s="9" t="s">
        <v>270</v>
      </c>
      <c r="C31" s="17" t="s">
        <v>431</v>
      </c>
      <c r="D31" s="16" t="s">
        <v>272</v>
      </c>
      <c r="E31" s="9" t="s">
        <v>61</v>
      </c>
      <c r="F31" s="10" t="s">
        <v>432</v>
      </c>
      <c r="G31" s="11" t="s">
        <v>35</v>
      </c>
      <c r="H31" s="8">
        <v>42</v>
      </c>
      <c r="I31" s="8" t="s">
        <v>33</v>
      </c>
      <c r="J31" s="12" t="s">
        <v>135</v>
      </c>
      <c r="K31" s="13">
        <v>48000</v>
      </c>
      <c r="L31" s="14" t="s">
        <v>415</v>
      </c>
      <c r="M31" s="15" t="s">
        <v>416</v>
      </c>
    </row>
    <row r="32" spans="1:13" ht="11.25">
      <c r="A32" s="8" t="s">
        <v>0</v>
      </c>
      <c r="B32" s="9" t="s">
        <v>270</v>
      </c>
      <c r="C32" s="17" t="s">
        <v>429</v>
      </c>
      <c r="D32" s="16" t="s">
        <v>272</v>
      </c>
      <c r="E32" s="9" t="s">
        <v>61</v>
      </c>
      <c r="F32" s="10" t="s">
        <v>430</v>
      </c>
      <c r="G32" s="11" t="s">
        <v>39</v>
      </c>
      <c r="H32" s="8">
        <v>31</v>
      </c>
      <c r="I32" s="8" t="s">
        <v>21</v>
      </c>
      <c r="J32" s="12" t="s">
        <v>102</v>
      </c>
      <c r="K32" s="13">
        <v>41000</v>
      </c>
      <c r="L32" s="14" t="s">
        <v>415</v>
      </c>
      <c r="M32" s="15" t="s">
        <v>416</v>
      </c>
    </row>
    <row r="33" spans="1:13" ht="11.25">
      <c r="A33" s="8" t="s">
        <v>0</v>
      </c>
      <c r="B33" s="9" t="s">
        <v>270</v>
      </c>
      <c r="C33" s="17" t="s">
        <v>377</v>
      </c>
      <c r="D33" s="16" t="s">
        <v>272</v>
      </c>
      <c r="E33" s="9" t="s">
        <v>30</v>
      </c>
      <c r="F33" s="10" t="s">
        <v>378</v>
      </c>
      <c r="G33" s="11" t="s">
        <v>39</v>
      </c>
      <c r="H33" s="8">
        <v>50</v>
      </c>
      <c r="I33" s="8" t="s">
        <v>22</v>
      </c>
      <c r="J33" s="12" t="s">
        <v>134</v>
      </c>
      <c r="K33" s="13">
        <v>50000</v>
      </c>
      <c r="L33" s="14" t="s">
        <v>274</v>
      </c>
      <c r="M33" s="15" t="s">
        <v>379</v>
      </c>
    </row>
    <row r="34" spans="1:13" ht="11.25">
      <c r="A34" s="8" t="s">
        <v>0</v>
      </c>
      <c r="B34" s="9" t="s">
        <v>270</v>
      </c>
      <c r="C34" s="17" t="s">
        <v>328</v>
      </c>
      <c r="D34" s="16" t="s">
        <v>272</v>
      </c>
      <c r="E34" s="9" t="s">
        <v>68</v>
      </c>
      <c r="F34" s="10" t="s">
        <v>329</v>
      </c>
      <c r="G34" s="11" t="s">
        <v>39</v>
      </c>
      <c r="H34" s="8">
        <v>50</v>
      </c>
      <c r="I34" s="8" t="s">
        <v>22</v>
      </c>
      <c r="J34" s="12" t="s">
        <v>79</v>
      </c>
      <c r="K34" s="13">
        <v>55000</v>
      </c>
      <c r="L34" s="14" t="s">
        <v>330</v>
      </c>
      <c r="M34" s="15" t="s">
        <v>331</v>
      </c>
    </row>
    <row r="35" spans="1:13" ht="11.25">
      <c r="A35" s="8" t="s">
        <v>0</v>
      </c>
      <c r="B35" s="9" t="s">
        <v>270</v>
      </c>
      <c r="C35" s="17" t="s">
        <v>328</v>
      </c>
      <c r="D35" s="16" t="s">
        <v>272</v>
      </c>
      <c r="E35" s="9" t="s">
        <v>68</v>
      </c>
      <c r="F35" s="10" t="s">
        <v>332</v>
      </c>
      <c r="G35" s="11" t="s">
        <v>35</v>
      </c>
      <c r="H35" s="8">
        <v>50</v>
      </c>
      <c r="I35" s="8" t="s">
        <v>22</v>
      </c>
      <c r="J35" s="12" t="s">
        <v>79</v>
      </c>
      <c r="K35" s="13">
        <v>56000</v>
      </c>
      <c r="L35" s="14" t="s">
        <v>330</v>
      </c>
      <c r="M35" s="15" t="s">
        <v>331</v>
      </c>
    </row>
    <row r="36" spans="1:13" ht="11.25">
      <c r="A36" s="8" t="s">
        <v>0</v>
      </c>
      <c r="B36" s="9" t="s">
        <v>270</v>
      </c>
      <c r="C36" s="17" t="s">
        <v>328</v>
      </c>
      <c r="D36" s="16" t="s">
        <v>272</v>
      </c>
      <c r="E36" s="9" t="s">
        <v>68</v>
      </c>
      <c r="F36" s="10" t="s">
        <v>332</v>
      </c>
      <c r="G36" s="11" t="s">
        <v>43</v>
      </c>
      <c r="H36" s="8">
        <v>50</v>
      </c>
      <c r="I36" s="8" t="s">
        <v>22</v>
      </c>
      <c r="J36" s="12" t="s">
        <v>79</v>
      </c>
      <c r="K36" s="13">
        <v>56000</v>
      </c>
      <c r="L36" s="14" t="s">
        <v>330</v>
      </c>
      <c r="M36" s="15" t="s">
        <v>331</v>
      </c>
    </row>
    <row r="37" spans="1:13" ht="11.25">
      <c r="A37" s="8" t="s">
        <v>0</v>
      </c>
      <c r="B37" s="9" t="s">
        <v>333</v>
      </c>
      <c r="C37" s="17" t="s">
        <v>385</v>
      </c>
      <c r="D37" s="16" t="s">
        <v>386</v>
      </c>
      <c r="E37" s="9" t="s">
        <v>37</v>
      </c>
      <c r="F37" s="10" t="s">
        <v>387</v>
      </c>
      <c r="G37" s="11" t="s">
        <v>84</v>
      </c>
      <c r="H37" s="8">
        <v>59</v>
      </c>
      <c r="I37" s="8" t="s">
        <v>54</v>
      </c>
      <c r="J37" s="12" t="s">
        <v>63</v>
      </c>
      <c r="K37" s="13">
        <v>59000</v>
      </c>
      <c r="L37" s="14" t="s">
        <v>388</v>
      </c>
      <c r="M37" s="15" t="s">
        <v>389</v>
      </c>
    </row>
    <row r="38" spans="1:13" ht="11.25">
      <c r="A38" s="8" t="s">
        <v>0</v>
      </c>
      <c r="B38" s="9" t="s">
        <v>333</v>
      </c>
      <c r="C38" s="17" t="s">
        <v>390</v>
      </c>
      <c r="D38" s="16" t="s">
        <v>391</v>
      </c>
      <c r="E38" s="9" t="s">
        <v>10</v>
      </c>
      <c r="F38" s="10" t="s">
        <v>392</v>
      </c>
      <c r="G38" s="11" t="s">
        <v>43</v>
      </c>
      <c r="H38" s="8">
        <v>52</v>
      </c>
      <c r="I38" s="8" t="s">
        <v>28</v>
      </c>
      <c r="J38" s="12" t="s">
        <v>95</v>
      </c>
      <c r="K38" s="13">
        <v>52000</v>
      </c>
      <c r="L38" s="14" t="s">
        <v>393</v>
      </c>
      <c r="M38" s="15" t="s">
        <v>394</v>
      </c>
    </row>
    <row r="39" spans="1:13" ht="11.25">
      <c r="A39" s="8" t="s">
        <v>0</v>
      </c>
      <c r="B39" s="9" t="s">
        <v>333</v>
      </c>
      <c r="C39" s="17" t="s">
        <v>390</v>
      </c>
      <c r="D39" s="16" t="s">
        <v>391</v>
      </c>
      <c r="E39" s="9" t="s">
        <v>10</v>
      </c>
      <c r="F39" s="10" t="s">
        <v>392</v>
      </c>
      <c r="G39" s="11" t="s">
        <v>39</v>
      </c>
      <c r="H39" s="8">
        <v>52</v>
      </c>
      <c r="I39" s="8" t="s">
        <v>28</v>
      </c>
      <c r="J39" s="12" t="s">
        <v>95</v>
      </c>
      <c r="K39" s="13">
        <v>52000</v>
      </c>
      <c r="L39" s="14" t="s">
        <v>393</v>
      </c>
      <c r="M39" s="15" t="s">
        <v>394</v>
      </c>
    </row>
    <row r="40" spans="1:13" ht="11.25">
      <c r="A40" s="8" t="s">
        <v>0</v>
      </c>
      <c r="B40" s="9" t="s">
        <v>333</v>
      </c>
      <c r="C40" s="17" t="s">
        <v>390</v>
      </c>
      <c r="D40" s="16" t="s">
        <v>391</v>
      </c>
      <c r="E40" s="9" t="s">
        <v>10</v>
      </c>
      <c r="F40" s="10" t="s">
        <v>395</v>
      </c>
      <c r="G40" s="11" t="s">
        <v>38</v>
      </c>
      <c r="H40" s="8">
        <v>54</v>
      </c>
      <c r="I40" s="8" t="s">
        <v>28</v>
      </c>
      <c r="J40" s="12" t="s">
        <v>95</v>
      </c>
      <c r="K40" s="13">
        <v>53500</v>
      </c>
      <c r="L40" s="14" t="s">
        <v>393</v>
      </c>
      <c r="M40" s="15" t="s">
        <v>394</v>
      </c>
    </row>
    <row r="41" spans="1:13" ht="11.25">
      <c r="A41" s="8" t="s">
        <v>0</v>
      </c>
      <c r="B41" s="9" t="s">
        <v>333</v>
      </c>
      <c r="C41" s="17" t="s">
        <v>334</v>
      </c>
      <c r="D41" s="16" t="s">
        <v>335</v>
      </c>
      <c r="E41" s="9" t="s">
        <v>78</v>
      </c>
      <c r="F41" s="10" t="s">
        <v>336</v>
      </c>
      <c r="G41" s="11" t="s">
        <v>35</v>
      </c>
      <c r="H41" s="8">
        <v>50</v>
      </c>
      <c r="I41" s="8" t="s">
        <v>22</v>
      </c>
      <c r="J41" s="12" t="s">
        <v>81</v>
      </c>
      <c r="K41" s="13">
        <v>58000</v>
      </c>
      <c r="L41" s="14" t="s">
        <v>337</v>
      </c>
      <c r="M41" s="15" t="s">
        <v>338</v>
      </c>
    </row>
    <row r="42" spans="1:13" ht="11.25">
      <c r="A42" s="8" t="s">
        <v>0</v>
      </c>
      <c r="B42" s="9" t="s">
        <v>333</v>
      </c>
      <c r="C42" s="17" t="s">
        <v>466</v>
      </c>
      <c r="D42" s="16" t="s">
        <v>434</v>
      </c>
      <c r="E42" s="9" t="s">
        <v>37</v>
      </c>
      <c r="F42" s="10" t="s">
        <v>238</v>
      </c>
      <c r="G42" s="11" t="s">
        <v>93</v>
      </c>
      <c r="H42" s="8">
        <v>26</v>
      </c>
      <c r="I42" s="8" t="s">
        <v>71</v>
      </c>
      <c r="J42" s="12" t="s">
        <v>149</v>
      </c>
      <c r="K42" s="13">
        <v>39000</v>
      </c>
      <c r="L42" s="14" t="s">
        <v>467</v>
      </c>
      <c r="M42" s="15" t="s">
        <v>468</v>
      </c>
    </row>
    <row r="43" spans="1:13" ht="11.25">
      <c r="A43" s="8" t="s">
        <v>0</v>
      </c>
      <c r="B43" s="9" t="s">
        <v>333</v>
      </c>
      <c r="C43" s="17" t="s">
        <v>433</v>
      </c>
      <c r="D43" s="16" t="s">
        <v>434</v>
      </c>
      <c r="E43" s="9" t="s">
        <v>30</v>
      </c>
      <c r="F43" s="10" t="s">
        <v>435</v>
      </c>
      <c r="G43" s="11" t="s">
        <v>35</v>
      </c>
      <c r="H43" s="8">
        <v>40</v>
      </c>
      <c r="I43" s="8" t="s">
        <v>33</v>
      </c>
      <c r="J43" s="12" t="s">
        <v>121</v>
      </c>
      <c r="K43" s="13">
        <v>65000</v>
      </c>
      <c r="L43" s="14" t="s">
        <v>436</v>
      </c>
      <c r="M43" s="15" t="s">
        <v>437</v>
      </c>
    </row>
    <row r="44" spans="1:13" ht="11.25">
      <c r="A44" s="8" t="s">
        <v>0</v>
      </c>
      <c r="B44" s="9" t="s">
        <v>333</v>
      </c>
      <c r="C44" s="17" t="s">
        <v>433</v>
      </c>
      <c r="D44" s="16" t="s">
        <v>434</v>
      </c>
      <c r="E44" s="9" t="s">
        <v>30</v>
      </c>
      <c r="F44" s="10" t="s">
        <v>435</v>
      </c>
      <c r="G44" s="11" t="s">
        <v>41</v>
      </c>
      <c r="H44" s="8">
        <v>54</v>
      </c>
      <c r="I44" s="8" t="s">
        <v>28</v>
      </c>
      <c r="J44" s="12" t="s">
        <v>121</v>
      </c>
      <c r="K44" s="13">
        <v>72000</v>
      </c>
      <c r="L44" s="14" t="s">
        <v>436</v>
      </c>
      <c r="M44" s="15" t="s">
        <v>437</v>
      </c>
    </row>
    <row r="45" spans="1:13" ht="11.25">
      <c r="A45" s="8" t="s">
        <v>0</v>
      </c>
      <c r="B45" s="9" t="s">
        <v>333</v>
      </c>
      <c r="C45" s="17" t="s">
        <v>433</v>
      </c>
      <c r="D45" s="16" t="s">
        <v>434</v>
      </c>
      <c r="E45" s="9" t="s">
        <v>30</v>
      </c>
      <c r="F45" s="10" t="s">
        <v>435</v>
      </c>
      <c r="G45" s="11" t="s">
        <v>69</v>
      </c>
      <c r="H45" s="8">
        <v>54</v>
      </c>
      <c r="I45" s="8" t="s">
        <v>28</v>
      </c>
      <c r="J45" s="12" t="s">
        <v>121</v>
      </c>
      <c r="K45" s="13">
        <v>72000</v>
      </c>
      <c r="L45" s="14" t="s">
        <v>436</v>
      </c>
      <c r="M45" s="15" t="s">
        <v>437</v>
      </c>
    </row>
    <row r="46" spans="1:13" ht="11.25">
      <c r="A46" s="8" t="s">
        <v>0</v>
      </c>
      <c r="B46" s="9" t="s">
        <v>239</v>
      </c>
      <c r="C46" s="17" t="s">
        <v>304</v>
      </c>
      <c r="D46" s="16" t="s">
        <v>305</v>
      </c>
      <c r="E46" s="9" t="s">
        <v>78</v>
      </c>
      <c r="F46" s="10" t="s">
        <v>306</v>
      </c>
      <c r="G46" s="11" t="s">
        <v>38</v>
      </c>
      <c r="H46" s="8">
        <v>55</v>
      </c>
      <c r="I46" s="8" t="s">
        <v>28</v>
      </c>
      <c r="J46" s="12" t="s">
        <v>111</v>
      </c>
      <c r="K46" s="13">
        <v>53000</v>
      </c>
      <c r="L46" s="14" t="s">
        <v>307</v>
      </c>
      <c r="M46" s="15" t="s">
        <v>308</v>
      </c>
    </row>
    <row r="47" spans="1:13" ht="11.25">
      <c r="A47" s="8" t="s">
        <v>0</v>
      </c>
      <c r="B47" s="9" t="s">
        <v>239</v>
      </c>
      <c r="C47" s="17" t="s">
        <v>255</v>
      </c>
      <c r="D47" s="16" t="s">
        <v>256</v>
      </c>
      <c r="E47" s="9" t="s">
        <v>40</v>
      </c>
      <c r="F47" s="10" t="s">
        <v>257</v>
      </c>
      <c r="G47" s="11" t="s">
        <v>39</v>
      </c>
      <c r="H47" s="8">
        <v>40</v>
      </c>
      <c r="I47" s="8" t="s">
        <v>36</v>
      </c>
      <c r="J47" s="12" t="s">
        <v>106</v>
      </c>
      <c r="K47" s="13">
        <v>40000</v>
      </c>
      <c r="L47" s="14" t="s">
        <v>217</v>
      </c>
      <c r="M47" s="15" t="s">
        <v>218</v>
      </c>
    </row>
    <row r="48" spans="1:13" ht="11.25">
      <c r="A48" s="8" t="s">
        <v>0</v>
      </c>
      <c r="B48" s="9" t="s">
        <v>239</v>
      </c>
      <c r="C48" s="17" t="s">
        <v>284</v>
      </c>
      <c r="D48" s="16" t="s">
        <v>256</v>
      </c>
      <c r="E48" s="9" t="s">
        <v>66</v>
      </c>
      <c r="F48" s="10" t="s">
        <v>285</v>
      </c>
      <c r="G48" s="11" t="s">
        <v>35</v>
      </c>
      <c r="H48" s="8">
        <v>50</v>
      </c>
      <c r="I48" s="8" t="s">
        <v>28</v>
      </c>
      <c r="J48" s="12" t="s">
        <v>143</v>
      </c>
      <c r="K48" s="13">
        <v>49000</v>
      </c>
      <c r="L48" s="14" t="s">
        <v>217</v>
      </c>
      <c r="M48" s="15" t="s">
        <v>218</v>
      </c>
    </row>
    <row r="49" spans="1:13" ht="11.25">
      <c r="A49" s="8" t="s">
        <v>0</v>
      </c>
      <c r="B49" s="9" t="s">
        <v>239</v>
      </c>
      <c r="C49" s="17" t="s">
        <v>240</v>
      </c>
      <c r="D49" s="16" t="s">
        <v>241</v>
      </c>
      <c r="E49" s="9" t="s">
        <v>30</v>
      </c>
      <c r="F49" s="10" t="s">
        <v>242</v>
      </c>
      <c r="G49" s="11" t="s">
        <v>108</v>
      </c>
      <c r="H49" s="8">
        <v>26</v>
      </c>
      <c r="I49" s="8" t="s">
        <v>71</v>
      </c>
      <c r="J49" s="12" t="s">
        <v>144</v>
      </c>
      <c r="K49" s="13">
        <v>32000</v>
      </c>
      <c r="L49" s="14" t="s">
        <v>217</v>
      </c>
      <c r="M49" s="15" t="s">
        <v>218</v>
      </c>
    </row>
    <row r="50" spans="1:13" ht="11.25">
      <c r="A50" s="8" t="s">
        <v>0</v>
      </c>
      <c r="B50" s="9" t="s">
        <v>197</v>
      </c>
      <c r="C50" s="17" t="s">
        <v>441</v>
      </c>
      <c r="D50" s="16" t="s">
        <v>439</v>
      </c>
      <c r="E50" s="9" t="s">
        <v>40</v>
      </c>
      <c r="F50" s="10" t="s">
        <v>442</v>
      </c>
      <c r="G50" s="11" t="s">
        <v>38</v>
      </c>
      <c r="H50" s="8">
        <v>72</v>
      </c>
      <c r="I50" s="8" t="s">
        <v>28</v>
      </c>
      <c r="J50" s="12" t="s">
        <v>171</v>
      </c>
      <c r="K50" s="13">
        <v>72000</v>
      </c>
      <c r="L50" s="14" t="s">
        <v>415</v>
      </c>
      <c r="M50" s="15" t="s">
        <v>416</v>
      </c>
    </row>
    <row r="51" spans="1:13" ht="11.25">
      <c r="A51" s="8" t="s">
        <v>0</v>
      </c>
      <c r="B51" s="9" t="s">
        <v>197</v>
      </c>
      <c r="C51" s="17" t="s">
        <v>464</v>
      </c>
      <c r="D51" s="16" t="s">
        <v>439</v>
      </c>
      <c r="E51" s="9" t="s">
        <v>26</v>
      </c>
      <c r="F51" s="10" t="s">
        <v>465</v>
      </c>
      <c r="G51" s="11" t="s">
        <v>38</v>
      </c>
      <c r="H51" s="8">
        <v>52</v>
      </c>
      <c r="I51" s="8" t="s">
        <v>22</v>
      </c>
      <c r="J51" s="12" t="s">
        <v>118</v>
      </c>
      <c r="K51" s="13">
        <v>50000</v>
      </c>
      <c r="L51" s="14" t="s">
        <v>415</v>
      </c>
      <c r="M51" s="15" t="s">
        <v>416</v>
      </c>
    </row>
    <row r="52" spans="1:13" ht="11.25">
      <c r="A52" s="8" t="s">
        <v>0</v>
      </c>
      <c r="B52" s="9" t="s">
        <v>197</v>
      </c>
      <c r="C52" s="17" t="s">
        <v>464</v>
      </c>
      <c r="D52" s="16" t="s">
        <v>439</v>
      </c>
      <c r="E52" s="9" t="s">
        <v>26</v>
      </c>
      <c r="F52" s="10" t="s">
        <v>465</v>
      </c>
      <c r="G52" s="11" t="s">
        <v>39</v>
      </c>
      <c r="H52" s="8">
        <v>52</v>
      </c>
      <c r="I52" s="8" t="s">
        <v>28</v>
      </c>
      <c r="J52" s="12" t="s">
        <v>118</v>
      </c>
      <c r="K52" s="13">
        <v>60000</v>
      </c>
      <c r="L52" s="14" t="s">
        <v>415</v>
      </c>
      <c r="M52" s="15" t="s">
        <v>416</v>
      </c>
    </row>
    <row r="53" spans="1:13" ht="11.25">
      <c r="A53" s="8" t="s">
        <v>0</v>
      </c>
      <c r="B53" s="9" t="s">
        <v>197</v>
      </c>
      <c r="C53" s="17" t="s">
        <v>438</v>
      </c>
      <c r="D53" s="16" t="s">
        <v>439</v>
      </c>
      <c r="E53" s="9" t="s">
        <v>40</v>
      </c>
      <c r="F53" s="10" t="s">
        <v>440</v>
      </c>
      <c r="G53" s="11" t="s">
        <v>38</v>
      </c>
      <c r="H53" s="8">
        <v>42</v>
      </c>
      <c r="I53" s="8" t="s">
        <v>33</v>
      </c>
      <c r="J53" s="12" t="s">
        <v>172</v>
      </c>
      <c r="K53" s="13">
        <v>62000</v>
      </c>
      <c r="L53" s="14" t="s">
        <v>415</v>
      </c>
      <c r="M53" s="15" t="s">
        <v>416</v>
      </c>
    </row>
    <row r="54" spans="1:13" ht="11.25">
      <c r="A54" s="8" t="s">
        <v>0</v>
      </c>
      <c r="B54" s="9" t="s">
        <v>197</v>
      </c>
      <c r="C54" s="17" t="s">
        <v>446</v>
      </c>
      <c r="D54" s="16" t="s">
        <v>439</v>
      </c>
      <c r="E54" s="9" t="s">
        <v>53</v>
      </c>
      <c r="F54" s="10" t="s">
        <v>448</v>
      </c>
      <c r="G54" s="11" t="s">
        <v>35</v>
      </c>
      <c r="H54" s="8">
        <v>55</v>
      </c>
      <c r="I54" s="8" t="s">
        <v>28</v>
      </c>
      <c r="J54" s="12" t="s">
        <v>130</v>
      </c>
      <c r="K54" s="13">
        <v>69000</v>
      </c>
      <c r="L54" s="14" t="s">
        <v>415</v>
      </c>
      <c r="M54" s="15" t="s">
        <v>416</v>
      </c>
    </row>
    <row r="55" spans="1:13" ht="11.25">
      <c r="A55" s="8" t="s">
        <v>0</v>
      </c>
      <c r="B55" s="9" t="s">
        <v>197</v>
      </c>
      <c r="C55" s="17" t="s">
        <v>446</v>
      </c>
      <c r="D55" s="16" t="s">
        <v>439</v>
      </c>
      <c r="E55" s="9" t="s">
        <v>53</v>
      </c>
      <c r="F55" s="10" t="s">
        <v>447</v>
      </c>
      <c r="G55" s="11" t="s">
        <v>35</v>
      </c>
      <c r="H55" s="8">
        <v>55</v>
      </c>
      <c r="I55" s="8" t="s">
        <v>28</v>
      </c>
      <c r="J55" s="12" t="s">
        <v>130</v>
      </c>
      <c r="K55" s="13">
        <v>69000</v>
      </c>
      <c r="L55" s="14" t="s">
        <v>415</v>
      </c>
      <c r="M55" s="15" t="s">
        <v>416</v>
      </c>
    </row>
    <row r="56" spans="1:13" ht="11.25">
      <c r="A56" s="8" t="s">
        <v>0</v>
      </c>
      <c r="B56" s="9" t="s">
        <v>197</v>
      </c>
      <c r="C56" s="17" t="s">
        <v>444</v>
      </c>
      <c r="D56" s="16" t="s">
        <v>439</v>
      </c>
      <c r="E56" s="9" t="s">
        <v>53</v>
      </c>
      <c r="F56" s="10" t="s">
        <v>445</v>
      </c>
      <c r="G56" s="11" t="s">
        <v>38</v>
      </c>
      <c r="H56" s="8">
        <v>55</v>
      </c>
      <c r="I56" s="8" t="s">
        <v>28</v>
      </c>
      <c r="J56" s="12" t="s">
        <v>130</v>
      </c>
      <c r="K56" s="13">
        <v>69000</v>
      </c>
      <c r="L56" s="14" t="s">
        <v>415</v>
      </c>
      <c r="M56" s="15" t="s">
        <v>416</v>
      </c>
    </row>
    <row r="57" spans="1:13" ht="11.25">
      <c r="A57" s="8" t="s">
        <v>0</v>
      </c>
      <c r="B57" s="9" t="s">
        <v>197</v>
      </c>
      <c r="C57" s="17" t="s">
        <v>374</v>
      </c>
      <c r="D57" s="16" t="s">
        <v>375</v>
      </c>
      <c r="E57" s="9" t="s">
        <v>11</v>
      </c>
      <c r="F57" s="10" t="s">
        <v>376</v>
      </c>
      <c r="G57" s="11" t="s">
        <v>43</v>
      </c>
      <c r="H57" s="8">
        <v>38</v>
      </c>
      <c r="I57" s="8" t="s">
        <v>36</v>
      </c>
      <c r="J57" s="12" t="s">
        <v>81</v>
      </c>
      <c r="K57" s="13">
        <v>51000</v>
      </c>
      <c r="L57" s="14" t="s">
        <v>161</v>
      </c>
      <c r="M57" s="15" t="s">
        <v>162</v>
      </c>
    </row>
    <row r="58" spans="1:13" ht="11.25">
      <c r="A58" s="8" t="s">
        <v>0</v>
      </c>
      <c r="B58" s="9" t="s">
        <v>197</v>
      </c>
      <c r="C58" s="17" t="s">
        <v>309</v>
      </c>
      <c r="D58" s="16" t="s">
        <v>220</v>
      </c>
      <c r="E58" s="9" t="s">
        <v>30</v>
      </c>
      <c r="F58" s="10" t="s">
        <v>310</v>
      </c>
      <c r="G58" s="11" t="s">
        <v>84</v>
      </c>
      <c r="H58" s="8">
        <v>42</v>
      </c>
      <c r="I58" s="8" t="s">
        <v>36</v>
      </c>
      <c r="J58" s="12" t="s">
        <v>109</v>
      </c>
      <c r="K58" s="13">
        <v>56000</v>
      </c>
      <c r="L58" s="14" t="s">
        <v>161</v>
      </c>
      <c r="M58" s="15" t="s">
        <v>162</v>
      </c>
    </row>
    <row r="59" spans="1:13" ht="11.25">
      <c r="A59" s="8" t="s">
        <v>0</v>
      </c>
      <c r="B59" s="9" t="s">
        <v>197</v>
      </c>
      <c r="C59" s="17" t="s">
        <v>443</v>
      </c>
      <c r="D59" s="16" t="s">
        <v>199</v>
      </c>
      <c r="E59" s="9" t="s">
        <v>131</v>
      </c>
      <c r="F59" s="10" t="s">
        <v>151</v>
      </c>
      <c r="G59" s="11" t="s">
        <v>35</v>
      </c>
      <c r="H59" s="8">
        <v>50</v>
      </c>
      <c r="I59" s="8" t="s">
        <v>22</v>
      </c>
      <c r="J59" s="12" t="s">
        <v>65</v>
      </c>
      <c r="K59" s="13">
        <v>42000</v>
      </c>
      <c r="L59" s="14" t="s">
        <v>415</v>
      </c>
      <c r="M59" s="15" t="s">
        <v>416</v>
      </c>
    </row>
    <row r="60" spans="1:13" ht="11.25">
      <c r="A60" s="8" t="s">
        <v>0</v>
      </c>
      <c r="B60" s="9" t="s">
        <v>197</v>
      </c>
      <c r="C60" s="17" t="s">
        <v>443</v>
      </c>
      <c r="D60" s="16" t="s">
        <v>199</v>
      </c>
      <c r="E60" s="9" t="s">
        <v>131</v>
      </c>
      <c r="F60" s="10" t="s">
        <v>151</v>
      </c>
      <c r="G60" s="11" t="s">
        <v>38</v>
      </c>
      <c r="H60" s="8">
        <v>50</v>
      </c>
      <c r="I60" s="8" t="s">
        <v>22</v>
      </c>
      <c r="J60" s="12" t="s">
        <v>65</v>
      </c>
      <c r="K60" s="13">
        <v>42000</v>
      </c>
      <c r="L60" s="14" t="s">
        <v>415</v>
      </c>
      <c r="M60" s="15" t="s">
        <v>416</v>
      </c>
    </row>
    <row r="61" spans="1:13" ht="11.25">
      <c r="A61" s="8" t="s">
        <v>0</v>
      </c>
      <c r="B61" s="9" t="s">
        <v>197</v>
      </c>
      <c r="C61" s="17" t="s">
        <v>443</v>
      </c>
      <c r="D61" s="16" t="s">
        <v>199</v>
      </c>
      <c r="E61" s="9" t="s">
        <v>131</v>
      </c>
      <c r="F61" s="10" t="s">
        <v>151</v>
      </c>
      <c r="G61" s="11" t="s">
        <v>58</v>
      </c>
      <c r="H61" s="8">
        <v>50</v>
      </c>
      <c r="I61" s="8" t="s">
        <v>22</v>
      </c>
      <c r="J61" s="12" t="s">
        <v>65</v>
      </c>
      <c r="K61" s="13">
        <v>42000</v>
      </c>
      <c r="L61" s="14" t="s">
        <v>415</v>
      </c>
      <c r="M61" s="15" t="s">
        <v>416</v>
      </c>
    </row>
    <row r="62" spans="1:13" ht="11.25">
      <c r="A62" s="8" t="s">
        <v>0</v>
      </c>
      <c r="B62" s="9" t="s">
        <v>197</v>
      </c>
      <c r="C62" s="17" t="s">
        <v>469</v>
      </c>
      <c r="D62" s="16" t="s">
        <v>220</v>
      </c>
      <c r="E62" s="9" t="s">
        <v>82</v>
      </c>
      <c r="F62" s="10" t="s">
        <v>470</v>
      </c>
      <c r="G62" s="11" t="s">
        <v>38</v>
      </c>
      <c r="H62" s="8">
        <v>66</v>
      </c>
      <c r="I62" s="8" t="s">
        <v>28</v>
      </c>
      <c r="J62" s="12" t="s">
        <v>142</v>
      </c>
      <c r="K62" s="13">
        <v>60000</v>
      </c>
      <c r="L62" s="14" t="s">
        <v>365</v>
      </c>
      <c r="M62" s="15" t="s">
        <v>471</v>
      </c>
    </row>
    <row r="63" spans="1:13" ht="11.25">
      <c r="A63" s="8" t="s">
        <v>0</v>
      </c>
      <c r="B63" s="9" t="s">
        <v>197</v>
      </c>
      <c r="C63" s="17" t="s">
        <v>248</v>
      </c>
      <c r="D63" s="16" t="s">
        <v>220</v>
      </c>
      <c r="E63" s="9" t="s">
        <v>56</v>
      </c>
      <c r="F63" s="10" t="s">
        <v>196</v>
      </c>
      <c r="G63" s="11" t="s">
        <v>49</v>
      </c>
      <c r="H63" s="8">
        <v>70</v>
      </c>
      <c r="I63" s="8" t="s">
        <v>54</v>
      </c>
      <c r="J63" s="12" t="s">
        <v>124</v>
      </c>
      <c r="K63" s="13">
        <v>70000</v>
      </c>
      <c r="L63" s="14" t="s">
        <v>161</v>
      </c>
      <c r="M63" s="15" t="s">
        <v>162</v>
      </c>
    </row>
    <row r="64" spans="1:13" ht="11.25">
      <c r="A64" s="8" t="s">
        <v>0</v>
      </c>
      <c r="B64" s="9" t="s">
        <v>197</v>
      </c>
      <c r="C64" s="17" t="s">
        <v>248</v>
      </c>
      <c r="D64" s="16" t="s">
        <v>220</v>
      </c>
      <c r="E64" s="9" t="s">
        <v>56</v>
      </c>
      <c r="F64" s="10" t="s">
        <v>196</v>
      </c>
      <c r="G64" s="11" t="s">
        <v>70</v>
      </c>
      <c r="H64" s="8">
        <v>70</v>
      </c>
      <c r="I64" s="8" t="s">
        <v>96</v>
      </c>
      <c r="J64" s="12" t="s">
        <v>124</v>
      </c>
      <c r="K64" s="13">
        <v>70000</v>
      </c>
      <c r="L64" s="14" t="s">
        <v>161</v>
      </c>
      <c r="M64" s="15" t="s">
        <v>162</v>
      </c>
    </row>
    <row r="65" spans="1:13" ht="11.25">
      <c r="A65" s="8" t="s">
        <v>0</v>
      </c>
      <c r="B65" s="9" t="s">
        <v>197</v>
      </c>
      <c r="C65" s="17" t="s">
        <v>293</v>
      </c>
      <c r="D65" s="16" t="s">
        <v>294</v>
      </c>
      <c r="E65" s="9" t="s">
        <v>11</v>
      </c>
      <c r="F65" s="10" t="s">
        <v>295</v>
      </c>
      <c r="G65" s="11" t="s">
        <v>94</v>
      </c>
      <c r="H65" s="8">
        <v>57</v>
      </c>
      <c r="I65" s="8" t="s">
        <v>22</v>
      </c>
      <c r="J65" s="12" t="s">
        <v>125</v>
      </c>
      <c r="K65" s="13">
        <v>58000</v>
      </c>
      <c r="L65" s="14" t="s">
        <v>289</v>
      </c>
      <c r="M65" s="15" t="s">
        <v>281</v>
      </c>
    </row>
    <row r="66" spans="1:13" ht="11.25">
      <c r="A66" s="8" t="s">
        <v>0</v>
      </c>
      <c r="B66" s="9" t="s">
        <v>197</v>
      </c>
      <c r="C66" s="17" t="s">
        <v>198</v>
      </c>
      <c r="D66" s="16" t="s">
        <v>199</v>
      </c>
      <c r="E66" s="9" t="s">
        <v>30</v>
      </c>
      <c r="F66" s="10" t="s">
        <v>200</v>
      </c>
      <c r="G66" s="11" t="s">
        <v>49</v>
      </c>
      <c r="H66" s="8">
        <v>38</v>
      </c>
      <c r="I66" s="8" t="s">
        <v>24</v>
      </c>
      <c r="J66" s="12" t="s">
        <v>44</v>
      </c>
      <c r="K66" s="13">
        <v>48000</v>
      </c>
      <c r="L66" s="14" t="s">
        <v>201</v>
      </c>
      <c r="M66" s="15" t="s">
        <v>202</v>
      </c>
    </row>
    <row r="67" spans="1:13" ht="11.25">
      <c r="A67" s="8" t="s">
        <v>0</v>
      </c>
      <c r="B67" s="9" t="s">
        <v>197</v>
      </c>
      <c r="C67" s="17" t="s">
        <v>198</v>
      </c>
      <c r="D67" s="16" t="s">
        <v>199</v>
      </c>
      <c r="E67" s="9" t="s">
        <v>30</v>
      </c>
      <c r="F67" s="10" t="s">
        <v>200</v>
      </c>
      <c r="G67" s="11" t="s">
        <v>27</v>
      </c>
      <c r="H67" s="8">
        <v>38</v>
      </c>
      <c r="I67" s="8" t="s">
        <v>33</v>
      </c>
      <c r="J67" s="12" t="s">
        <v>44</v>
      </c>
      <c r="K67" s="13">
        <v>48000</v>
      </c>
      <c r="L67" s="14" t="s">
        <v>415</v>
      </c>
      <c r="M67" s="15" t="s">
        <v>416</v>
      </c>
    </row>
    <row r="68" spans="1:13" ht="11.25">
      <c r="A68" s="8" t="s">
        <v>0</v>
      </c>
      <c r="B68" s="9" t="s">
        <v>197</v>
      </c>
      <c r="C68" s="17" t="s">
        <v>311</v>
      </c>
      <c r="D68" s="16" t="s">
        <v>312</v>
      </c>
      <c r="E68" s="9" t="s">
        <v>145</v>
      </c>
      <c r="F68" s="10" t="s">
        <v>313</v>
      </c>
      <c r="G68" s="11" t="s">
        <v>41</v>
      </c>
      <c r="H68" s="8">
        <v>48</v>
      </c>
      <c r="I68" s="8" t="s">
        <v>36</v>
      </c>
      <c r="J68" s="12" t="s">
        <v>60</v>
      </c>
      <c r="K68" s="13">
        <v>55000</v>
      </c>
      <c r="L68" s="14" t="s">
        <v>314</v>
      </c>
      <c r="M68" s="15" t="s">
        <v>315</v>
      </c>
    </row>
    <row r="69" spans="1:13" ht="11.25">
      <c r="A69" s="8" t="s">
        <v>0</v>
      </c>
      <c r="B69" s="9" t="s">
        <v>197</v>
      </c>
      <c r="C69" s="17" t="s">
        <v>370</v>
      </c>
      <c r="D69" s="16" t="s">
        <v>199</v>
      </c>
      <c r="E69" s="9" t="s">
        <v>120</v>
      </c>
      <c r="F69" s="10" t="s">
        <v>371</v>
      </c>
      <c r="G69" s="11" t="s">
        <v>41</v>
      </c>
      <c r="H69" s="8">
        <v>45</v>
      </c>
      <c r="I69" s="8" t="s">
        <v>22</v>
      </c>
      <c r="J69" s="12" t="s">
        <v>99</v>
      </c>
      <c r="K69" s="13">
        <v>48000</v>
      </c>
      <c r="L69" s="14" t="s">
        <v>372</v>
      </c>
      <c r="M69" s="15" t="s">
        <v>373</v>
      </c>
    </row>
    <row r="70" spans="1:13" ht="11.25">
      <c r="A70" s="8" t="s">
        <v>0</v>
      </c>
      <c r="B70" s="9" t="s">
        <v>197</v>
      </c>
      <c r="C70" s="17" t="s">
        <v>370</v>
      </c>
      <c r="D70" s="16" t="s">
        <v>199</v>
      </c>
      <c r="E70" s="9" t="s">
        <v>120</v>
      </c>
      <c r="F70" s="10" t="s">
        <v>371</v>
      </c>
      <c r="G70" s="11" t="s">
        <v>48</v>
      </c>
      <c r="H70" s="8">
        <v>45</v>
      </c>
      <c r="I70" s="8" t="s">
        <v>33</v>
      </c>
      <c r="J70" s="12" t="s">
        <v>99</v>
      </c>
      <c r="K70" s="13">
        <v>52000</v>
      </c>
      <c r="L70" s="14" t="s">
        <v>372</v>
      </c>
      <c r="M70" s="15" t="s">
        <v>373</v>
      </c>
    </row>
    <row r="71" spans="1:13" ht="11.25">
      <c r="A71" s="8" t="s">
        <v>0</v>
      </c>
      <c r="B71" s="9" t="s">
        <v>197</v>
      </c>
      <c r="C71" s="17" t="s">
        <v>258</v>
      </c>
      <c r="D71" s="16" t="s">
        <v>259</v>
      </c>
      <c r="E71" s="9" t="s">
        <v>88</v>
      </c>
      <c r="F71" s="10" t="s">
        <v>260</v>
      </c>
      <c r="G71" s="11" t="s">
        <v>69</v>
      </c>
      <c r="H71" s="8">
        <v>47</v>
      </c>
      <c r="I71" s="8" t="s">
        <v>28</v>
      </c>
      <c r="J71" s="12" t="s">
        <v>50</v>
      </c>
      <c r="K71" s="13">
        <v>53000</v>
      </c>
      <c r="L71" s="14" t="s">
        <v>261</v>
      </c>
      <c r="M71" s="15" t="s">
        <v>262</v>
      </c>
    </row>
    <row r="72" spans="1:13" ht="11.25">
      <c r="A72" s="8" t="s">
        <v>0</v>
      </c>
      <c r="B72" s="9" t="s">
        <v>197</v>
      </c>
      <c r="C72" s="17" t="s">
        <v>258</v>
      </c>
      <c r="D72" s="16" t="s">
        <v>259</v>
      </c>
      <c r="E72" s="9" t="s">
        <v>88</v>
      </c>
      <c r="F72" s="10" t="s">
        <v>260</v>
      </c>
      <c r="G72" s="11" t="s">
        <v>86</v>
      </c>
      <c r="H72" s="8">
        <v>47</v>
      </c>
      <c r="I72" s="8" t="s">
        <v>28</v>
      </c>
      <c r="J72" s="12" t="s">
        <v>50</v>
      </c>
      <c r="K72" s="13">
        <v>53000</v>
      </c>
      <c r="L72" s="14" t="s">
        <v>261</v>
      </c>
      <c r="M72" s="15" t="s">
        <v>262</v>
      </c>
    </row>
    <row r="73" spans="1:13" ht="11.25">
      <c r="A73" s="8" t="s">
        <v>0</v>
      </c>
      <c r="B73" s="9" t="s">
        <v>197</v>
      </c>
      <c r="C73" s="17" t="s">
        <v>219</v>
      </c>
      <c r="D73" s="16" t="s">
        <v>220</v>
      </c>
      <c r="E73" s="9" t="s">
        <v>30</v>
      </c>
      <c r="F73" s="10" t="s">
        <v>221</v>
      </c>
      <c r="G73" s="11" t="s">
        <v>39</v>
      </c>
      <c r="H73" s="8">
        <v>26</v>
      </c>
      <c r="I73" s="8" t="s">
        <v>21</v>
      </c>
      <c r="J73" s="12" t="s">
        <v>150</v>
      </c>
      <c r="K73" s="13">
        <v>30000</v>
      </c>
      <c r="L73" s="14" t="s">
        <v>115</v>
      </c>
      <c r="M73" s="15" t="s">
        <v>116</v>
      </c>
    </row>
    <row r="74" spans="1:13" ht="11.25">
      <c r="A74" s="8" t="s">
        <v>0</v>
      </c>
      <c r="B74" s="9" t="s">
        <v>197</v>
      </c>
      <c r="C74" s="17" t="s">
        <v>219</v>
      </c>
      <c r="D74" s="16" t="s">
        <v>220</v>
      </c>
      <c r="E74" s="9" t="s">
        <v>30</v>
      </c>
      <c r="F74" s="10" t="s">
        <v>221</v>
      </c>
      <c r="G74" s="11" t="s">
        <v>58</v>
      </c>
      <c r="H74" s="8">
        <v>26</v>
      </c>
      <c r="I74" s="8" t="s">
        <v>21</v>
      </c>
      <c r="J74" s="12" t="s">
        <v>150</v>
      </c>
      <c r="K74" s="13">
        <v>30000</v>
      </c>
      <c r="L74" s="14" t="s">
        <v>115</v>
      </c>
      <c r="M74" s="15" t="s">
        <v>116</v>
      </c>
    </row>
    <row r="75" spans="1:13" ht="11.25">
      <c r="A75" s="8" t="s">
        <v>0</v>
      </c>
      <c r="B75" s="9" t="s">
        <v>197</v>
      </c>
      <c r="C75" s="17" t="s">
        <v>219</v>
      </c>
      <c r="D75" s="16" t="s">
        <v>220</v>
      </c>
      <c r="E75" s="9" t="s">
        <v>30</v>
      </c>
      <c r="F75" s="10" t="s">
        <v>221</v>
      </c>
      <c r="G75" s="11" t="s">
        <v>64</v>
      </c>
      <c r="H75" s="8">
        <v>26</v>
      </c>
      <c r="I75" s="8" t="s">
        <v>21</v>
      </c>
      <c r="J75" s="12" t="s">
        <v>150</v>
      </c>
      <c r="K75" s="13">
        <v>30000</v>
      </c>
      <c r="L75" s="14" t="s">
        <v>115</v>
      </c>
      <c r="M75" s="15" t="s">
        <v>116</v>
      </c>
    </row>
    <row r="76" spans="1:13" ht="11.25">
      <c r="A76" s="8" t="s">
        <v>0</v>
      </c>
      <c r="B76" s="9" t="s">
        <v>263</v>
      </c>
      <c r="C76" s="17" t="s">
        <v>264</v>
      </c>
      <c r="D76" s="16" t="s">
        <v>265</v>
      </c>
      <c r="E76" s="9" t="s">
        <v>11</v>
      </c>
      <c r="F76" s="10" t="s">
        <v>266</v>
      </c>
      <c r="G76" s="11" t="s">
        <v>43</v>
      </c>
      <c r="H76" s="8">
        <v>57</v>
      </c>
      <c r="I76" s="8" t="s">
        <v>28</v>
      </c>
      <c r="J76" s="12" t="s">
        <v>42</v>
      </c>
      <c r="K76" s="13">
        <v>55000</v>
      </c>
      <c r="L76" s="14" t="s">
        <v>261</v>
      </c>
      <c r="M76" s="15" t="s">
        <v>267</v>
      </c>
    </row>
    <row r="77" spans="1:13" ht="11.25">
      <c r="A77" s="8" t="s">
        <v>0</v>
      </c>
      <c r="B77" s="9" t="s">
        <v>263</v>
      </c>
      <c r="C77" s="17" t="s">
        <v>268</v>
      </c>
      <c r="D77" s="16" t="s">
        <v>265</v>
      </c>
      <c r="E77" s="9" t="s">
        <v>11</v>
      </c>
      <c r="F77" s="10" t="s">
        <v>269</v>
      </c>
      <c r="G77" s="11" t="s">
        <v>38</v>
      </c>
      <c r="H77" s="8">
        <v>57</v>
      </c>
      <c r="I77" s="8" t="s">
        <v>28</v>
      </c>
      <c r="J77" s="12" t="s">
        <v>42</v>
      </c>
      <c r="K77" s="13">
        <v>53000</v>
      </c>
      <c r="L77" s="14" t="s">
        <v>261</v>
      </c>
      <c r="M77" s="15" t="s">
        <v>267</v>
      </c>
    </row>
    <row r="78" spans="1:13" ht="11.25">
      <c r="A78" s="8" t="s">
        <v>0</v>
      </c>
      <c r="B78" s="9" t="s">
        <v>263</v>
      </c>
      <c r="C78" s="17" t="s">
        <v>268</v>
      </c>
      <c r="D78" s="16" t="s">
        <v>265</v>
      </c>
      <c r="E78" s="9" t="s">
        <v>11</v>
      </c>
      <c r="F78" s="10" t="s">
        <v>269</v>
      </c>
      <c r="G78" s="11" t="s">
        <v>43</v>
      </c>
      <c r="H78" s="8">
        <v>57</v>
      </c>
      <c r="I78" s="8" t="s">
        <v>28</v>
      </c>
      <c r="J78" s="12" t="s">
        <v>42</v>
      </c>
      <c r="K78" s="13">
        <v>55000</v>
      </c>
      <c r="L78" s="14" t="s">
        <v>261</v>
      </c>
      <c r="M78" s="15" t="s">
        <v>267</v>
      </c>
    </row>
    <row r="79" spans="1:13" ht="11.25">
      <c r="A79" s="8" t="s">
        <v>0</v>
      </c>
      <c r="B79" s="9" t="s">
        <v>263</v>
      </c>
      <c r="C79" s="17" t="s">
        <v>380</v>
      </c>
      <c r="D79" s="16" t="s">
        <v>375</v>
      </c>
      <c r="E79" s="9" t="s">
        <v>381</v>
      </c>
      <c r="F79" s="10" t="s">
        <v>382</v>
      </c>
      <c r="G79" s="11" t="s">
        <v>43</v>
      </c>
      <c r="H79" s="8">
        <v>55</v>
      </c>
      <c r="I79" s="8" t="s">
        <v>28</v>
      </c>
      <c r="J79" s="12" t="s">
        <v>136</v>
      </c>
      <c r="K79" s="13">
        <v>55000</v>
      </c>
      <c r="L79" s="14" t="s">
        <v>383</v>
      </c>
      <c r="M79" s="15" t="s">
        <v>384</v>
      </c>
    </row>
    <row r="80" spans="1:13" ht="11.25">
      <c r="A80" s="8" t="s">
        <v>0</v>
      </c>
      <c r="B80" s="9" t="s">
        <v>203</v>
      </c>
      <c r="C80" s="17" t="s">
        <v>245</v>
      </c>
      <c r="D80" s="16" t="s">
        <v>205</v>
      </c>
      <c r="E80" s="9" t="s">
        <v>51</v>
      </c>
      <c r="F80" s="10" t="s">
        <v>369</v>
      </c>
      <c r="G80" s="11" t="s">
        <v>35</v>
      </c>
      <c r="H80" s="8">
        <v>43</v>
      </c>
      <c r="I80" s="8" t="s">
        <v>36</v>
      </c>
      <c r="J80" s="12" t="s">
        <v>103</v>
      </c>
      <c r="K80" s="13">
        <v>53000</v>
      </c>
      <c r="L80" s="14" t="s">
        <v>207</v>
      </c>
      <c r="M80" s="15" t="s">
        <v>208</v>
      </c>
    </row>
    <row r="81" spans="1:13" ht="11.25">
      <c r="A81" s="8" t="s">
        <v>0</v>
      </c>
      <c r="B81" s="9" t="s">
        <v>203</v>
      </c>
      <c r="C81" s="17" t="s">
        <v>245</v>
      </c>
      <c r="D81" s="16" t="s">
        <v>205</v>
      </c>
      <c r="E81" s="9" t="s">
        <v>51</v>
      </c>
      <c r="F81" s="10" t="s">
        <v>246</v>
      </c>
      <c r="G81" s="11" t="s">
        <v>35</v>
      </c>
      <c r="H81" s="8">
        <v>43</v>
      </c>
      <c r="I81" s="8" t="s">
        <v>36</v>
      </c>
      <c r="J81" s="12" t="s">
        <v>103</v>
      </c>
      <c r="K81" s="13">
        <v>52000</v>
      </c>
      <c r="L81" s="14" t="s">
        <v>207</v>
      </c>
      <c r="M81" s="15" t="s">
        <v>208</v>
      </c>
    </row>
    <row r="82" spans="1:13" ht="11.25">
      <c r="A82" s="8" t="s">
        <v>0</v>
      </c>
      <c r="B82" s="9" t="s">
        <v>203</v>
      </c>
      <c r="C82" s="17" t="s">
        <v>286</v>
      </c>
      <c r="D82" s="16" t="s">
        <v>287</v>
      </c>
      <c r="E82" s="9" t="s">
        <v>34</v>
      </c>
      <c r="F82" s="10" t="s">
        <v>288</v>
      </c>
      <c r="G82" s="11" t="s">
        <v>32</v>
      </c>
      <c r="H82" s="8">
        <v>95</v>
      </c>
      <c r="I82" s="8" t="s">
        <v>54</v>
      </c>
      <c r="J82" s="12" t="s">
        <v>52</v>
      </c>
      <c r="K82" s="13">
        <v>85000</v>
      </c>
      <c r="L82" s="14" t="s">
        <v>289</v>
      </c>
      <c r="M82" s="15" t="s">
        <v>281</v>
      </c>
    </row>
    <row r="83" spans="1:13" ht="11.25">
      <c r="A83" s="8" t="s">
        <v>0</v>
      </c>
      <c r="B83" s="9" t="s">
        <v>203</v>
      </c>
      <c r="C83" s="17" t="s">
        <v>412</v>
      </c>
      <c r="D83" s="16" t="s">
        <v>413</v>
      </c>
      <c r="E83" s="9" t="s">
        <v>37</v>
      </c>
      <c r="F83" s="10" t="s">
        <v>414</v>
      </c>
      <c r="G83" s="11" t="s">
        <v>35</v>
      </c>
      <c r="H83" s="8">
        <v>51</v>
      </c>
      <c r="I83" s="8" t="s">
        <v>28</v>
      </c>
      <c r="J83" s="12" t="s">
        <v>112</v>
      </c>
      <c r="K83" s="13">
        <v>55000</v>
      </c>
      <c r="L83" s="14" t="s">
        <v>415</v>
      </c>
      <c r="M83" s="15" t="s">
        <v>416</v>
      </c>
    </row>
    <row r="84" spans="1:13" ht="11.25">
      <c r="A84" s="8" t="s">
        <v>0</v>
      </c>
      <c r="B84" s="9" t="s">
        <v>203</v>
      </c>
      <c r="C84" s="17" t="s">
        <v>417</v>
      </c>
      <c r="D84" s="16" t="s">
        <v>413</v>
      </c>
      <c r="E84" s="9" t="s">
        <v>37</v>
      </c>
      <c r="F84" s="10" t="s">
        <v>418</v>
      </c>
      <c r="G84" s="11" t="s">
        <v>69</v>
      </c>
      <c r="H84" s="8">
        <v>51</v>
      </c>
      <c r="I84" s="8" t="s">
        <v>28</v>
      </c>
      <c r="J84" s="12" t="s">
        <v>63</v>
      </c>
      <c r="K84" s="13">
        <v>55000</v>
      </c>
      <c r="L84" s="14" t="s">
        <v>415</v>
      </c>
      <c r="M84" s="15" t="s">
        <v>416</v>
      </c>
    </row>
    <row r="85" spans="1:13" ht="11.25">
      <c r="A85" s="8" t="s">
        <v>0</v>
      </c>
      <c r="B85" s="9" t="s">
        <v>203</v>
      </c>
      <c r="C85" s="17" t="s">
        <v>347</v>
      </c>
      <c r="D85" s="16" t="s">
        <v>348</v>
      </c>
      <c r="E85" s="9" t="s">
        <v>30</v>
      </c>
      <c r="F85" s="10" t="s">
        <v>349</v>
      </c>
      <c r="G85" s="11" t="s">
        <v>350</v>
      </c>
      <c r="H85" s="8">
        <v>47</v>
      </c>
      <c r="I85" s="8" t="s">
        <v>28</v>
      </c>
      <c r="J85" s="12" t="s">
        <v>139</v>
      </c>
      <c r="K85" s="13">
        <v>40900</v>
      </c>
      <c r="L85" s="14" t="s">
        <v>351</v>
      </c>
      <c r="M85" s="15" t="s">
        <v>352</v>
      </c>
    </row>
    <row r="86" spans="1:13" ht="11.25">
      <c r="A86" s="8" t="s">
        <v>0</v>
      </c>
      <c r="B86" s="9" t="s">
        <v>203</v>
      </c>
      <c r="C86" s="17" t="s">
        <v>347</v>
      </c>
      <c r="D86" s="16" t="s">
        <v>348</v>
      </c>
      <c r="E86" s="9" t="s">
        <v>30</v>
      </c>
      <c r="F86" s="10" t="s">
        <v>349</v>
      </c>
      <c r="G86" s="11" t="s">
        <v>353</v>
      </c>
      <c r="H86" s="8">
        <v>47</v>
      </c>
      <c r="I86" s="8" t="s">
        <v>28</v>
      </c>
      <c r="J86" s="12" t="s">
        <v>139</v>
      </c>
      <c r="K86" s="13">
        <v>40700</v>
      </c>
      <c r="L86" s="14" t="s">
        <v>351</v>
      </c>
      <c r="M86" s="15" t="s">
        <v>352</v>
      </c>
    </row>
    <row r="87" spans="1:13" ht="11.25">
      <c r="A87" s="8" t="s">
        <v>0</v>
      </c>
      <c r="B87" s="9" t="s">
        <v>203</v>
      </c>
      <c r="C87" s="17" t="s">
        <v>347</v>
      </c>
      <c r="D87" s="16" t="s">
        <v>348</v>
      </c>
      <c r="E87" s="9" t="s">
        <v>30</v>
      </c>
      <c r="F87" s="10" t="s">
        <v>349</v>
      </c>
      <c r="G87" s="11" t="s">
        <v>354</v>
      </c>
      <c r="H87" s="8">
        <v>47</v>
      </c>
      <c r="I87" s="8" t="s">
        <v>28</v>
      </c>
      <c r="J87" s="12" t="s">
        <v>139</v>
      </c>
      <c r="K87" s="13">
        <v>40700</v>
      </c>
      <c r="L87" s="14" t="s">
        <v>351</v>
      </c>
      <c r="M87" s="15" t="s">
        <v>352</v>
      </c>
    </row>
    <row r="88" spans="1:13" ht="11.25">
      <c r="A88" s="8" t="s">
        <v>0</v>
      </c>
      <c r="B88" s="9" t="s">
        <v>203</v>
      </c>
      <c r="C88" s="17" t="s">
        <v>347</v>
      </c>
      <c r="D88" s="16" t="s">
        <v>348</v>
      </c>
      <c r="E88" s="9" t="s">
        <v>30</v>
      </c>
      <c r="F88" s="10" t="s">
        <v>349</v>
      </c>
      <c r="G88" s="11" t="s">
        <v>355</v>
      </c>
      <c r="H88" s="8">
        <v>47</v>
      </c>
      <c r="I88" s="8" t="s">
        <v>28</v>
      </c>
      <c r="J88" s="12" t="s">
        <v>139</v>
      </c>
      <c r="K88" s="13">
        <v>40700</v>
      </c>
      <c r="L88" s="14" t="s">
        <v>351</v>
      </c>
      <c r="M88" s="15" t="s">
        <v>352</v>
      </c>
    </row>
    <row r="89" spans="1:13" ht="11.25">
      <c r="A89" s="8" t="s">
        <v>0</v>
      </c>
      <c r="B89" s="9" t="s">
        <v>203</v>
      </c>
      <c r="C89" s="17" t="s">
        <v>347</v>
      </c>
      <c r="D89" s="16" t="s">
        <v>348</v>
      </c>
      <c r="E89" s="9" t="s">
        <v>30</v>
      </c>
      <c r="F89" s="10" t="s">
        <v>356</v>
      </c>
      <c r="G89" s="11" t="s">
        <v>358</v>
      </c>
      <c r="H89" s="8">
        <v>47</v>
      </c>
      <c r="I89" s="8" t="s">
        <v>28</v>
      </c>
      <c r="J89" s="12" t="s">
        <v>139</v>
      </c>
      <c r="K89" s="13">
        <v>41100</v>
      </c>
      <c r="L89" s="14" t="s">
        <v>351</v>
      </c>
      <c r="M89" s="15" t="s">
        <v>352</v>
      </c>
    </row>
    <row r="90" spans="1:13" ht="11.25">
      <c r="A90" s="8" t="s">
        <v>0</v>
      </c>
      <c r="B90" s="9" t="s">
        <v>203</v>
      </c>
      <c r="C90" s="17" t="s">
        <v>347</v>
      </c>
      <c r="D90" s="16" t="s">
        <v>348</v>
      </c>
      <c r="E90" s="9" t="s">
        <v>30</v>
      </c>
      <c r="F90" s="10" t="s">
        <v>356</v>
      </c>
      <c r="G90" s="11" t="s">
        <v>357</v>
      </c>
      <c r="H90" s="8">
        <v>47</v>
      </c>
      <c r="I90" s="8" t="s">
        <v>28</v>
      </c>
      <c r="J90" s="12" t="s">
        <v>139</v>
      </c>
      <c r="K90" s="13">
        <v>40700</v>
      </c>
      <c r="L90" s="14" t="s">
        <v>351</v>
      </c>
      <c r="M90" s="15" t="s">
        <v>352</v>
      </c>
    </row>
    <row r="91" spans="1:13" ht="11.25">
      <c r="A91" s="8" t="s">
        <v>0</v>
      </c>
      <c r="B91" s="9" t="s">
        <v>203</v>
      </c>
      <c r="C91" s="17" t="s">
        <v>290</v>
      </c>
      <c r="D91" s="16" t="s">
        <v>231</v>
      </c>
      <c r="E91" s="9" t="s">
        <v>11</v>
      </c>
      <c r="F91" s="10" t="s">
        <v>291</v>
      </c>
      <c r="G91" s="11" t="s">
        <v>292</v>
      </c>
      <c r="H91" s="8">
        <v>57</v>
      </c>
      <c r="I91" s="8" t="s">
        <v>22</v>
      </c>
      <c r="J91" s="12" t="s">
        <v>136</v>
      </c>
      <c r="K91" s="13">
        <v>58000</v>
      </c>
      <c r="L91" s="14" t="s">
        <v>289</v>
      </c>
      <c r="M91" s="15" t="s">
        <v>281</v>
      </c>
    </row>
    <row r="92" spans="1:13" ht="11.25">
      <c r="A92" s="8" t="s">
        <v>0</v>
      </c>
      <c r="B92" s="9" t="s">
        <v>203</v>
      </c>
      <c r="C92" s="17" t="s">
        <v>276</v>
      </c>
      <c r="D92" s="16" t="s">
        <v>277</v>
      </c>
      <c r="E92" s="9" t="s">
        <v>37</v>
      </c>
      <c r="F92" s="10" t="s">
        <v>278</v>
      </c>
      <c r="G92" s="11" t="s">
        <v>279</v>
      </c>
      <c r="H92" s="8">
        <v>51</v>
      </c>
      <c r="I92" s="8" t="s">
        <v>36</v>
      </c>
      <c r="J92" s="12" t="s">
        <v>101</v>
      </c>
      <c r="K92" s="13">
        <v>56000</v>
      </c>
      <c r="L92" s="14" t="s">
        <v>280</v>
      </c>
      <c r="M92" s="15" t="s">
        <v>281</v>
      </c>
    </row>
    <row r="93" spans="1:13" ht="11.25">
      <c r="A93" s="8" t="s">
        <v>0</v>
      </c>
      <c r="B93" s="9" t="s">
        <v>203</v>
      </c>
      <c r="C93" s="17" t="s">
        <v>276</v>
      </c>
      <c r="D93" s="16" t="s">
        <v>282</v>
      </c>
      <c r="E93" s="9" t="s">
        <v>37</v>
      </c>
      <c r="F93" s="10" t="s">
        <v>283</v>
      </c>
      <c r="G93" s="11" t="s">
        <v>127</v>
      </c>
      <c r="H93" s="8">
        <v>47</v>
      </c>
      <c r="I93" s="8" t="s">
        <v>36</v>
      </c>
      <c r="J93" s="12" t="s">
        <v>91</v>
      </c>
      <c r="K93" s="13">
        <v>58000</v>
      </c>
      <c r="L93" s="14" t="s">
        <v>280</v>
      </c>
      <c r="M93" s="15" t="s">
        <v>281</v>
      </c>
    </row>
    <row r="94" spans="1:13" ht="11.25">
      <c r="A94" s="8" t="s">
        <v>0</v>
      </c>
      <c r="B94" s="9" t="s">
        <v>203</v>
      </c>
      <c r="C94" s="17" t="s">
        <v>249</v>
      </c>
      <c r="D94" s="16" t="s">
        <v>250</v>
      </c>
      <c r="E94" s="9" t="s">
        <v>11</v>
      </c>
      <c r="F94" s="10" t="s">
        <v>251</v>
      </c>
      <c r="G94" s="11" t="s">
        <v>38</v>
      </c>
      <c r="H94" s="8">
        <v>38</v>
      </c>
      <c r="I94" s="8" t="s">
        <v>24</v>
      </c>
      <c r="J94" s="12" t="s">
        <v>137</v>
      </c>
      <c r="K94" s="13">
        <v>40000</v>
      </c>
      <c r="L94" s="14" t="s">
        <v>252</v>
      </c>
      <c r="M94" s="15" t="s">
        <v>253</v>
      </c>
    </row>
    <row r="95" spans="1:13" ht="11.25">
      <c r="A95" s="8" t="s">
        <v>0</v>
      </c>
      <c r="B95" s="9" t="s">
        <v>203</v>
      </c>
      <c r="C95" s="17" t="s">
        <v>249</v>
      </c>
      <c r="D95" s="16" t="s">
        <v>250</v>
      </c>
      <c r="E95" s="9" t="s">
        <v>11</v>
      </c>
      <c r="F95" s="10" t="s">
        <v>251</v>
      </c>
      <c r="G95" s="11" t="s">
        <v>39</v>
      </c>
      <c r="H95" s="8">
        <v>38</v>
      </c>
      <c r="I95" s="8" t="s">
        <v>24</v>
      </c>
      <c r="J95" s="12" t="s">
        <v>137</v>
      </c>
      <c r="K95" s="13">
        <v>41000</v>
      </c>
      <c r="L95" s="14" t="s">
        <v>252</v>
      </c>
      <c r="M95" s="15" t="s">
        <v>253</v>
      </c>
    </row>
    <row r="96" spans="1:13" ht="11.25">
      <c r="A96" s="8" t="s">
        <v>0</v>
      </c>
      <c r="B96" s="9" t="s">
        <v>203</v>
      </c>
      <c r="C96" s="17" t="s">
        <v>249</v>
      </c>
      <c r="D96" s="16" t="s">
        <v>250</v>
      </c>
      <c r="E96" s="9" t="s">
        <v>11</v>
      </c>
      <c r="F96" s="10" t="s">
        <v>254</v>
      </c>
      <c r="G96" s="11" t="s">
        <v>38</v>
      </c>
      <c r="H96" s="8">
        <v>38</v>
      </c>
      <c r="I96" s="8" t="s">
        <v>24</v>
      </c>
      <c r="J96" s="12" t="s">
        <v>137</v>
      </c>
      <c r="K96" s="13">
        <v>40000</v>
      </c>
      <c r="L96" s="14" t="s">
        <v>252</v>
      </c>
      <c r="M96" s="15" t="s">
        <v>253</v>
      </c>
    </row>
    <row r="97" spans="1:13" ht="11.25">
      <c r="A97" s="8" t="s">
        <v>0</v>
      </c>
      <c r="B97" s="9" t="s">
        <v>203</v>
      </c>
      <c r="C97" s="17" t="s">
        <v>249</v>
      </c>
      <c r="D97" s="16" t="s">
        <v>250</v>
      </c>
      <c r="E97" s="9" t="s">
        <v>11</v>
      </c>
      <c r="F97" s="10" t="s">
        <v>254</v>
      </c>
      <c r="G97" s="11" t="s">
        <v>39</v>
      </c>
      <c r="H97" s="8">
        <v>38</v>
      </c>
      <c r="I97" s="8" t="s">
        <v>24</v>
      </c>
      <c r="J97" s="12" t="s">
        <v>137</v>
      </c>
      <c r="K97" s="13">
        <v>40000</v>
      </c>
      <c r="L97" s="14" t="s">
        <v>252</v>
      </c>
      <c r="M97" s="15" t="s">
        <v>253</v>
      </c>
    </row>
    <row r="98" spans="1:13" ht="11.25">
      <c r="A98" s="8" t="s">
        <v>0</v>
      </c>
      <c r="B98" s="9" t="s">
        <v>203</v>
      </c>
      <c r="C98" s="17" t="s">
        <v>320</v>
      </c>
      <c r="D98" s="16" t="s">
        <v>231</v>
      </c>
      <c r="E98" s="9" t="s">
        <v>37</v>
      </c>
      <c r="F98" s="10" t="s">
        <v>321</v>
      </c>
      <c r="G98" s="11" t="s">
        <v>64</v>
      </c>
      <c r="H98" s="8">
        <v>44</v>
      </c>
      <c r="I98" s="8" t="s">
        <v>28</v>
      </c>
      <c r="J98" s="12" t="s">
        <v>29</v>
      </c>
      <c r="K98" s="13">
        <v>60000</v>
      </c>
      <c r="L98" s="14" t="s">
        <v>322</v>
      </c>
      <c r="M98" s="15" t="s">
        <v>323</v>
      </c>
    </row>
    <row r="99" spans="1:13" ht="11.25">
      <c r="A99" s="8" t="s">
        <v>0</v>
      </c>
      <c r="B99" s="9" t="s">
        <v>203</v>
      </c>
      <c r="C99" s="17" t="s">
        <v>320</v>
      </c>
      <c r="D99" s="16" t="s">
        <v>231</v>
      </c>
      <c r="E99" s="9" t="s">
        <v>37</v>
      </c>
      <c r="F99" s="10" t="s">
        <v>321</v>
      </c>
      <c r="G99" s="11" t="s">
        <v>129</v>
      </c>
      <c r="H99" s="8">
        <v>44</v>
      </c>
      <c r="I99" s="8" t="s">
        <v>28</v>
      </c>
      <c r="J99" s="12" t="s">
        <v>29</v>
      </c>
      <c r="K99" s="13">
        <v>60000</v>
      </c>
      <c r="L99" s="14" t="s">
        <v>322</v>
      </c>
      <c r="M99" s="15" t="s">
        <v>323</v>
      </c>
    </row>
    <row r="100" spans="1:13" ht="11.25">
      <c r="A100" s="8" t="s">
        <v>0</v>
      </c>
      <c r="B100" s="9" t="s">
        <v>203</v>
      </c>
      <c r="C100" s="17" t="s">
        <v>320</v>
      </c>
      <c r="D100" s="16" t="s">
        <v>231</v>
      </c>
      <c r="E100" s="9" t="s">
        <v>37</v>
      </c>
      <c r="F100" s="10" t="s">
        <v>321</v>
      </c>
      <c r="G100" s="11" t="s">
        <v>92</v>
      </c>
      <c r="H100" s="8">
        <v>53</v>
      </c>
      <c r="I100" s="8" t="s">
        <v>28</v>
      </c>
      <c r="J100" s="12" t="s">
        <v>29</v>
      </c>
      <c r="K100" s="13">
        <v>75000</v>
      </c>
      <c r="L100" s="14" t="s">
        <v>322</v>
      </c>
      <c r="M100" s="15" t="s">
        <v>323</v>
      </c>
    </row>
    <row r="101" spans="1:13" ht="11.25">
      <c r="A101" s="8" t="s">
        <v>0</v>
      </c>
      <c r="B101" s="9" t="s">
        <v>203</v>
      </c>
      <c r="C101" s="17" t="s">
        <v>320</v>
      </c>
      <c r="D101" s="16" t="s">
        <v>231</v>
      </c>
      <c r="E101" s="9" t="s">
        <v>37</v>
      </c>
      <c r="F101" s="10" t="s">
        <v>321</v>
      </c>
      <c r="G101" s="11" t="s">
        <v>87</v>
      </c>
      <c r="H101" s="8">
        <v>44</v>
      </c>
      <c r="I101" s="8" t="s">
        <v>28</v>
      </c>
      <c r="J101" s="12" t="s">
        <v>29</v>
      </c>
      <c r="K101" s="13">
        <v>60000</v>
      </c>
      <c r="L101" s="14" t="s">
        <v>322</v>
      </c>
      <c r="M101" s="15" t="s">
        <v>323</v>
      </c>
    </row>
    <row r="102" spans="1:13" ht="11.25">
      <c r="A102" s="8" t="s">
        <v>0</v>
      </c>
      <c r="B102" s="9" t="s">
        <v>203</v>
      </c>
      <c r="C102" s="17" t="s">
        <v>320</v>
      </c>
      <c r="D102" s="16" t="s">
        <v>231</v>
      </c>
      <c r="E102" s="9" t="s">
        <v>37</v>
      </c>
      <c r="F102" s="10" t="s">
        <v>321</v>
      </c>
      <c r="G102" s="11" t="s">
        <v>163</v>
      </c>
      <c r="H102" s="8">
        <v>36</v>
      </c>
      <c r="I102" s="8" t="s">
        <v>33</v>
      </c>
      <c r="J102" s="12" t="s">
        <v>29</v>
      </c>
      <c r="K102" s="13">
        <v>55000</v>
      </c>
      <c r="L102" s="14" t="s">
        <v>322</v>
      </c>
      <c r="M102" s="15" t="s">
        <v>323</v>
      </c>
    </row>
    <row r="103" spans="1:13" ht="11.25">
      <c r="A103" s="8" t="s">
        <v>0</v>
      </c>
      <c r="B103" s="9" t="s">
        <v>203</v>
      </c>
      <c r="C103" s="17" t="s">
        <v>320</v>
      </c>
      <c r="D103" s="16" t="s">
        <v>231</v>
      </c>
      <c r="E103" s="9" t="s">
        <v>37</v>
      </c>
      <c r="F103" s="10" t="s">
        <v>321</v>
      </c>
      <c r="G103" s="11" t="s">
        <v>72</v>
      </c>
      <c r="H103" s="8">
        <v>52</v>
      </c>
      <c r="I103" s="8" t="s">
        <v>22</v>
      </c>
      <c r="J103" s="12" t="s">
        <v>29</v>
      </c>
      <c r="K103" s="13">
        <v>65000</v>
      </c>
      <c r="L103" s="14" t="s">
        <v>322</v>
      </c>
      <c r="M103" s="15" t="s">
        <v>323</v>
      </c>
    </row>
    <row r="104" spans="1:13" ht="11.25">
      <c r="A104" s="8" t="s">
        <v>0</v>
      </c>
      <c r="B104" s="9" t="s">
        <v>203</v>
      </c>
      <c r="C104" s="17" t="s">
        <v>320</v>
      </c>
      <c r="D104" s="16" t="s">
        <v>231</v>
      </c>
      <c r="E104" s="9" t="s">
        <v>37</v>
      </c>
      <c r="F104" s="10" t="s">
        <v>321</v>
      </c>
      <c r="G104" s="11" t="s">
        <v>123</v>
      </c>
      <c r="H104" s="8">
        <v>52</v>
      </c>
      <c r="I104" s="8" t="s">
        <v>22</v>
      </c>
      <c r="J104" s="12" t="s">
        <v>29</v>
      </c>
      <c r="K104" s="13">
        <v>65000</v>
      </c>
      <c r="L104" s="14" t="s">
        <v>322</v>
      </c>
      <c r="M104" s="15" t="s">
        <v>323</v>
      </c>
    </row>
    <row r="105" spans="1:13" ht="11.25">
      <c r="A105" s="8" t="s">
        <v>0</v>
      </c>
      <c r="B105" s="9" t="s">
        <v>203</v>
      </c>
      <c r="C105" s="17" t="s">
        <v>320</v>
      </c>
      <c r="D105" s="16" t="s">
        <v>231</v>
      </c>
      <c r="E105" s="9" t="s">
        <v>37</v>
      </c>
      <c r="F105" s="10" t="s">
        <v>321</v>
      </c>
      <c r="G105" s="11" t="s">
        <v>133</v>
      </c>
      <c r="H105" s="8">
        <v>53</v>
      </c>
      <c r="I105" s="8" t="s">
        <v>28</v>
      </c>
      <c r="J105" s="12" t="s">
        <v>29</v>
      </c>
      <c r="K105" s="13">
        <v>70000</v>
      </c>
      <c r="L105" s="14" t="s">
        <v>322</v>
      </c>
      <c r="M105" s="15" t="s">
        <v>323</v>
      </c>
    </row>
    <row r="106" spans="1:13" ht="11.25">
      <c r="A106" s="8" t="s">
        <v>0</v>
      </c>
      <c r="B106" s="9" t="s">
        <v>203</v>
      </c>
      <c r="C106" s="17" t="s">
        <v>449</v>
      </c>
      <c r="D106" s="16" t="s">
        <v>450</v>
      </c>
      <c r="E106" s="9" t="s">
        <v>126</v>
      </c>
      <c r="F106" s="10" t="s">
        <v>451</v>
      </c>
      <c r="G106" s="11" t="s">
        <v>43</v>
      </c>
      <c r="H106" s="8">
        <v>53</v>
      </c>
      <c r="I106" s="8" t="s">
        <v>22</v>
      </c>
      <c r="J106" s="12" t="s">
        <v>25</v>
      </c>
      <c r="K106" s="13">
        <v>75000</v>
      </c>
      <c r="L106" s="14" t="s">
        <v>342</v>
      </c>
      <c r="M106" s="15" t="s">
        <v>452</v>
      </c>
    </row>
    <row r="107" spans="1:13" ht="11.25">
      <c r="A107" s="8" t="s">
        <v>0</v>
      </c>
      <c r="B107" s="9" t="s">
        <v>203</v>
      </c>
      <c r="C107" s="17" t="s">
        <v>427</v>
      </c>
      <c r="D107" s="16" t="s">
        <v>231</v>
      </c>
      <c r="E107" s="9" t="s">
        <v>30</v>
      </c>
      <c r="F107" s="10" t="s">
        <v>428</v>
      </c>
      <c r="G107" s="11" t="s">
        <v>35</v>
      </c>
      <c r="H107" s="8">
        <v>56</v>
      </c>
      <c r="I107" s="8" t="s">
        <v>22</v>
      </c>
      <c r="J107" s="12" t="s">
        <v>122</v>
      </c>
      <c r="K107" s="13">
        <v>60000</v>
      </c>
      <c r="L107" s="14" t="s">
        <v>415</v>
      </c>
      <c r="M107" s="15" t="s">
        <v>416</v>
      </c>
    </row>
    <row r="108" spans="1:13" ht="11.25">
      <c r="A108" s="8" t="s">
        <v>0</v>
      </c>
      <c r="B108" s="9" t="s">
        <v>203</v>
      </c>
      <c r="C108" s="17" t="s">
        <v>230</v>
      </c>
      <c r="D108" s="16" t="s">
        <v>231</v>
      </c>
      <c r="E108" s="9" t="s">
        <v>78</v>
      </c>
      <c r="F108" s="10" t="s">
        <v>232</v>
      </c>
      <c r="G108" s="11" t="s">
        <v>38</v>
      </c>
      <c r="H108" s="8">
        <v>53</v>
      </c>
      <c r="I108" s="8" t="s">
        <v>28</v>
      </c>
      <c r="J108" s="12" t="s">
        <v>74</v>
      </c>
      <c r="K108" s="13">
        <v>60000</v>
      </c>
      <c r="L108" s="14" t="s">
        <v>233</v>
      </c>
      <c r="M108" s="15" t="s">
        <v>234</v>
      </c>
    </row>
    <row r="109" spans="1:13" ht="11.25">
      <c r="A109" s="8" t="s">
        <v>0</v>
      </c>
      <c r="B109" s="9" t="s">
        <v>203</v>
      </c>
      <c r="C109" s="17" t="s">
        <v>425</v>
      </c>
      <c r="D109" s="16" t="s">
        <v>231</v>
      </c>
      <c r="E109" s="9" t="s">
        <v>78</v>
      </c>
      <c r="F109" s="10" t="s">
        <v>426</v>
      </c>
      <c r="G109" s="11" t="s">
        <v>35</v>
      </c>
      <c r="H109" s="8">
        <v>43</v>
      </c>
      <c r="I109" s="8" t="s">
        <v>36</v>
      </c>
      <c r="J109" s="12" t="s">
        <v>81</v>
      </c>
      <c r="K109" s="13">
        <v>49000</v>
      </c>
      <c r="L109" s="14" t="s">
        <v>415</v>
      </c>
      <c r="M109" s="15" t="s">
        <v>416</v>
      </c>
    </row>
    <row r="110" spans="1:13" ht="11.25">
      <c r="A110" s="8" t="s">
        <v>0</v>
      </c>
      <c r="B110" s="9" t="s">
        <v>203</v>
      </c>
      <c r="C110" s="17" t="s">
        <v>410</v>
      </c>
      <c r="D110" s="16" t="s">
        <v>231</v>
      </c>
      <c r="E110" s="9" t="s">
        <v>37</v>
      </c>
      <c r="F110" s="10" t="s">
        <v>156</v>
      </c>
      <c r="G110" s="11" t="s">
        <v>69</v>
      </c>
      <c r="H110" s="8">
        <v>55</v>
      </c>
      <c r="I110" s="8" t="s">
        <v>22</v>
      </c>
      <c r="J110" s="12" t="s">
        <v>110</v>
      </c>
      <c r="K110" s="13">
        <v>50000</v>
      </c>
      <c r="L110" s="14" t="s">
        <v>322</v>
      </c>
      <c r="M110" s="15" t="s">
        <v>411</v>
      </c>
    </row>
    <row r="111" spans="1:13" ht="11.25">
      <c r="A111" s="8" t="s">
        <v>0</v>
      </c>
      <c r="B111" s="9" t="s">
        <v>203</v>
      </c>
      <c r="C111" s="17" t="s">
        <v>410</v>
      </c>
      <c r="D111" s="16" t="s">
        <v>231</v>
      </c>
      <c r="E111" s="9" t="s">
        <v>37</v>
      </c>
      <c r="F111" s="10" t="s">
        <v>156</v>
      </c>
      <c r="G111" s="11" t="s">
        <v>67</v>
      </c>
      <c r="H111" s="8">
        <v>73</v>
      </c>
      <c r="I111" s="8" t="s">
        <v>31</v>
      </c>
      <c r="J111" s="12" t="s">
        <v>110</v>
      </c>
      <c r="K111" s="13">
        <v>78000</v>
      </c>
      <c r="L111" s="14" t="s">
        <v>322</v>
      </c>
      <c r="M111" s="15" t="s">
        <v>411</v>
      </c>
    </row>
    <row r="112" spans="1:13" ht="11.25">
      <c r="A112" s="8" t="s">
        <v>0</v>
      </c>
      <c r="B112" s="9" t="s">
        <v>203</v>
      </c>
      <c r="C112" s="17" t="s">
        <v>410</v>
      </c>
      <c r="D112" s="16" t="s">
        <v>231</v>
      </c>
      <c r="E112" s="9" t="s">
        <v>37</v>
      </c>
      <c r="F112" s="10" t="s">
        <v>156</v>
      </c>
      <c r="G112" s="11" t="s">
        <v>154</v>
      </c>
      <c r="H112" s="8">
        <v>55</v>
      </c>
      <c r="I112" s="8" t="s">
        <v>22</v>
      </c>
      <c r="J112" s="12" t="s">
        <v>110</v>
      </c>
      <c r="K112" s="13">
        <v>50000</v>
      </c>
      <c r="L112" s="14" t="s">
        <v>322</v>
      </c>
      <c r="M112" s="15" t="s">
        <v>411</v>
      </c>
    </row>
    <row r="113" spans="1:13" ht="11.25">
      <c r="A113" s="8" t="s">
        <v>0</v>
      </c>
      <c r="B113" s="9" t="s">
        <v>203</v>
      </c>
      <c r="C113" s="17" t="s">
        <v>410</v>
      </c>
      <c r="D113" s="16" t="s">
        <v>231</v>
      </c>
      <c r="E113" s="9" t="s">
        <v>37</v>
      </c>
      <c r="F113" s="10" t="s">
        <v>156</v>
      </c>
      <c r="G113" s="11" t="s">
        <v>147</v>
      </c>
      <c r="H113" s="8">
        <v>73</v>
      </c>
      <c r="I113" s="8" t="s">
        <v>31</v>
      </c>
      <c r="J113" s="12" t="s">
        <v>110</v>
      </c>
      <c r="K113" s="13">
        <v>78000</v>
      </c>
      <c r="L113" s="14" t="s">
        <v>322</v>
      </c>
      <c r="M113" s="15" t="s">
        <v>411</v>
      </c>
    </row>
    <row r="114" spans="1:13" ht="11.25">
      <c r="A114" s="8" t="s">
        <v>0</v>
      </c>
      <c r="B114" s="9" t="s">
        <v>203</v>
      </c>
      <c r="C114" s="17" t="s">
        <v>324</v>
      </c>
      <c r="D114" s="16" t="s">
        <v>205</v>
      </c>
      <c r="E114" s="9" t="s">
        <v>30</v>
      </c>
      <c r="F114" s="10" t="s">
        <v>325</v>
      </c>
      <c r="G114" s="11" t="s">
        <v>38</v>
      </c>
      <c r="H114" s="8">
        <v>49</v>
      </c>
      <c r="I114" s="8" t="s">
        <v>36</v>
      </c>
      <c r="J114" s="12" t="s">
        <v>85</v>
      </c>
      <c r="K114" s="13">
        <v>58000</v>
      </c>
      <c r="L114" s="14" t="s">
        <v>326</v>
      </c>
      <c r="M114" s="15" t="s">
        <v>327</v>
      </c>
    </row>
    <row r="115" spans="1:13" ht="11.25">
      <c r="A115" s="8" t="s">
        <v>0</v>
      </c>
      <c r="B115" s="9" t="s">
        <v>203</v>
      </c>
      <c r="C115" s="17" t="s">
        <v>324</v>
      </c>
      <c r="D115" s="16" t="s">
        <v>205</v>
      </c>
      <c r="E115" s="9" t="s">
        <v>30</v>
      </c>
      <c r="F115" s="10" t="s">
        <v>325</v>
      </c>
      <c r="G115" s="11" t="s">
        <v>27</v>
      </c>
      <c r="H115" s="8">
        <v>49</v>
      </c>
      <c r="I115" s="8" t="s">
        <v>36</v>
      </c>
      <c r="J115" s="12" t="s">
        <v>85</v>
      </c>
      <c r="K115" s="13">
        <v>58000</v>
      </c>
      <c r="L115" s="14" t="s">
        <v>326</v>
      </c>
      <c r="M115" s="15" t="s">
        <v>327</v>
      </c>
    </row>
    <row r="116" spans="1:13" ht="11.25">
      <c r="A116" s="8" t="s">
        <v>0</v>
      </c>
      <c r="B116" s="9" t="s">
        <v>203</v>
      </c>
      <c r="C116" s="17" t="s">
        <v>209</v>
      </c>
      <c r="D116" s="16" t="s">
        <v>205</v>
      </c>
      <c r="E116" s="9" t="s">
        <v>30</v>
      </c>
      <c r="F116" s="10" t="s">
        <v>210</v>
      </c>
      <c r="G116" s="11" t="s">
        <v>39</v>
      </c>
      <c r="H116" s="8">
        <v>53</v>
      </c>
      <c r="I116" s="8" t="s">
        <v>22</v>
      </c>
      <c r="J116" s="12" t="s">
        <v>57</v>
      </c>
      <c r="K116" s="13">
        <v>57000</v>
      </c>
      <c r="L116" s="14" t="s">
        <v>211</v>
      </c>
      <c r="M116" s="15" t="s">
        <v>212</v>
      </c>
    </row>
    <row r="117" spans="1:13" ht="11.25">
      <c r="A117" s="8" t="s">
        <v>0</v>
      </c>
      <c r="B117" s="9" t="s">
        <v>203</v>
      </c>
      <c r="C117" s="17" t="s">
        <v>204</v>
      </c>
      <c r="D117" s="16" t="s">
        <v>205</v>
      </c>
      <c r="E117" s="9" t="s">
        <v>30</v>
      </c>
      <c r="F117" s="10" t="s">
        <v>206</v>
      </c>
      <c r="G117" s="11" t="s">
        <v>35</v>
      </c>
      <c r="H117" s="8">
        <v>42</v>
      </c>
      <c r="I117" s="8" t="s">
        <v>36</v>
      </c>
      <c r="J117" s="12" t="s">
        <v>138</v>
      </c>
      <c r="K117" s="13">
        <v>52000</v>
      </c>
      <c r="L117" s="14" t="s">
        <v>207</v>
      </c>
      <c r="M117" s="15" t="s">
        <v>208</v>
      </c>
    </row>
    <row r="118" spans="1:13" ht="11.25">
      <c r="A118" s="8" t="s">
        <v>0</v>
      </c>
      <c r="B118" s="9" t="s">
        <v>203</v>
      </c>
      <c r="C118" s="17" t="s">
        <v>204</v>
      </c>
      <c r="D118" s="16" t="s">
        <v>205</v>
      </c>
      <c r="E118" s="9" t="s">
        <v>30</v>
      </c>
      <c r="F118" s="10" t="s">
        <v>206</v>
      </c>
      <c r="G118" s="11" t="s">
        <v>38</v>
      </c>
      <c r="H118" s="8">
        <v>42</v>
      </c>
      <c r="I118" s="8" t="s">
        <v>36</v>
      </c>
      <c r="J118" s="12" t="s">
        <v>138</v>
      </c>
      <c r="K118" s="13">
        <v>52000</v>
      </c>
      <c r="L118" s="14" t="s">
        <v>207</v>
      </c>
      <c r="M118" s="15" t="s">
        <v>208</v>
      </c>
    </row>
    <row r="119" spans="1:13" ht="11.25">
      <c r="A119" s="8" t="s">
        <v>0</v>
      </c>
      <c r="B119" s="9" t="s">
        <v>203</v>
      </c>
      <c r="C119" s="17" t="s">
        <v>296</v>
      </c>
      <c r="D119" s="16" t="s">
        <v>297</v>
      </c>
      <c r="E119" s="9" t="s">
        <v>11</v>
      </c>
      <c r="F119" s="10" t="s">
        <v>298</v>
      </c>
      <c r="G119" s="11" t="s">
        <v>299</v>
      </c>
      <c r="H119" s="8">
        <v>57</v>
      </c>
      <c r="I119" s="8" t="s">
        <v>22</v>
      </c>
      <c r="J119" s="12" t="s">
        <v>146</v>
      </c>
      <c r="K119" s="13">
        <v>60000</v>
      </c>
      <c r="L119" s="14" t="s">
        <v>280</v>
      </c>
      <c r="M119" s="15" t="s">
        <v>281</v>
      </c>
    </row>
    <row r="120" spans="1:13" ht="11.25">
      <c r="A120" s="8" t="s">
        <v>0</v>
      </c>
      <c r="B120" s="9" t="s">
        <v>203</v>
      </c>
      <c r="C120" s="17" t="s">
        <v>296</v>
      </c>
      <c r="D120" s="16" t="s">
        <v>297</v>
      </c>
      <c r="E120" s="9" t="s">
        <v>11</v>
      </c>
      <c r="F120" s="10" t="s">
        <v>300</v>
      </c>
      <c r="G120" s="11" t="s">
        <v>301</v>
      </c>
      <c r="H120" s="8">
        <v>51</v>
      </c>
      <c r="I120" s="8" t="s">
        <v>36</v>
      </c>
      <c r="J120" s="12" t="s">
        <v>117</v>
      </c>
      <c r="K120" s="13">
        <v>53000</v>
      </c>
      <c r="L120" s="14" t="s">
        <v>280</v>
      </c>
      <c r="M120" s="15" t="s">
        <v>281</v>
      </c>
    </row>
    <row r="121" spans="1:13" ht="11.25">
      <c r="A121" s="8" t="s">
        <v>0</v>
      </c>
      <c r="B121" s="9" t="s">
        <v>203</v>
      </c>
      <c r="C121" s="17" t="s">
        <v>296</v>
      </c>
      <c r="D121" s="16" t="s">
        <v>297</v>
      </c>
      <c r="E121" s="9" t="s">
        <v>11</v>
      </c>
      <c r="F121" s="10" t="s">
        <v>302</v>
      </c>
      <c r="G121" s="11" t="s">
        <v>303</v>
      </c>
      <c r="H121" s="8">
        <v>51</v>
      </c>
      <c r="I121" s="8" t="s">
        <v>36</v>
      </c>
      <c r="J121" s="12" t="s">
        <v>117</v>
      </c>
      <c r="K121" s="13">
        <v>53000</v>
      </c>
      <c r="L121" s="14" t="s">
        <v>280</v>
      </c>
      <c r="M121" s="15" t="s">
        <v>281</v>
      </c>
    </row>
    <row r="122" spans="1:13" ht="11.25">
      <c r="A122" s="8" t="s">
        <v>0</v>
      </c>
      <c r="B122" s="9" t="s">
        <v>173</v>
      </c>
      <c r="C122" s="17" t="s">
        <v>401</v>
      </c>
      <c r="D122" s="16" t="s">
        <v>402</v>
      </c>
      <c r="E122" s="9" t="s">
        <v>88</v>
      </c>
      <c r="F122" s="10" t="s">
        <v>403</v>
      </c>
      <c r="G122" s="11" t="s">
        <v>38</v>
      </c>
      <c r="H122" s="8">
        <v>26</v>
      </c>
      <c r="I122" s="8" t="s">
        <v>71</v>
      </c>
      <c r="J122" s="12" t="s">
        <v>110</v>
      </c>
      <c r="K122" s="13">
        <v>30000</v>
      </c>
      <c r="L122" s="14" t="s">
        <v>399</v>
      </c>
      <c r="M122" s="15" t="s">
        <v>400</v>
      </c>
    </row>
    <row r="123" spans="1:13" ht="11.25">
      <c r="A123" s="8" t="s">
        <v>0</v>
      </c>
      <c r="B123" s="9" t="s">
        <v>173</v>
      </c>
      <c r="C123" s="17" t="s">
        <v>186</v>
      </c>
      <c r="D123" s="16" t="s">
        <v>182</v>
      </c>
      <c r="E123" s="9" t="s">
        <v>78</v>
      </c>
      <c r="F123" s="10" t="s">
        <v>187</v>
      </c>
      <c r="G123" s="11" t="s">
        <v>35</v>
      </c>
      <c r="H123" s="8">
        <v>59</v>
      </c>
      <c r="I123" s="8" t="s">
        <v>28</v>
      </c>
      <c r="J123" s="12" t="s">
        <v>77</v>
      </c>
      <c r="K123" s="13">
        <v>75000</v>
      </c>
      <c r="L123" s="14" t="s">
        <v>184</v>
      </c>
      <c r="M123" s="15" t="s">
        <v>185</v>
      </c>
    </row>
    <row r="124" spans="1:13" ht="11.25">
      <c r="A124" s="8" t="s">
        <v>0</v>
      </c>
      <c r="B124" s="9" t="s">
        <v>173</v>
      </c>
      <c r="C124" s="17" t="s">
        <v>181</v>
      </c>
      <c r="D124" s="16" t="s">
        <v>182</v>
      </c>
      <c r="E124" s="9" t="s">
        <v>78</v>
      </c>
      <c r="F124" s="10" t="s">
        <v>183</v>
      </c>
      <c r="G124" s="11" t="s">
        <v>35</v>
      </c>
      <c r="H124" s="8">
        <v>59</v>
      </c>
      <c r="I124" s="8" t="s">
        <v>28</v>
      </c>
      <c r="J124" s="12" t="s">
        <v>77</v>
      </c>
      <c r="K124" s="13">
        <v>75000</v>
      </c>
      <c r="L124" s="14" t="s">
        <v>184</v>
      </c>
      <c r="M124" s="15" t="s">
        <v>185</v>
      </c>
    </row>
    <row r="125" spans="1:13" ht="11.25">
      <c r="A125" s="8" t="s">
        <v>0</v>
      </c>
      <c r="B125" s="9" t="s">
        <v>173</v>
      </c>
      <c r="C125" s="17" t="s">
        <v>174</v>
      </c>
      <c r="D125" s="16" t="s">
        <v>175</v>
      </c>
      <c r="E125" s="9" t="s">
        <v>152</v>
      </c>
      <c r="F125" s="10" t="s">
        <v>176</v>
      </c>
      <c r="G125" s="11" t="s">
        <v>48</v>
      </c>
      <c r="H125" s="8">
        <v>40</v>
      </c>
      <c r="I125" s="8" t="s">
        <v>33</v>
      </c>
      <c r="J125" s="12" t="s">
        <v>177</v>
      </c>
      <c r="K125" s="13">
        <v>56000</v>
      </c>
      <c r="L125" s="14" t="s">
        <v>178</v>
      </c>
      <c r="M125" s="15" t="s">
        <v>179</v>
      </c>
    </row>
    <row r="126" spans="1:13" ht="11.25">
      <c r="A126" s="8" t="s">
        <v>0</v>
      </c>
      <c r="B126" s="9" t="s">
        <v>173</v>
      </c>
      <c r="C126" s="17" t="s">
        <v>174</v>
      </c>
      <c r="D126" s="16" t="s">
        <v>175</v>
      </c>
      <c r="E126" s="9" t="s">
        <v>152</v>
      </c>
      <c r="F126" s="10" t="s">
        <v>180</v>
      </c>
      <c r="G126" s="11" t="s">
        <v>48</v>
      </c>
      <c r="H126" s="8">
        <v>40</v>
      </c>
      <c r="I126" s="8" t="s">
        <v>36</v>
      </c>
      <c r="J126" s="12" t="s">
        <v>177</v>
      </c>
      <c r="K126" s="13">
        <v>56000</v>
      </c>
      <c r="L126" s="14" t="s">
        <v>178</v>
      </c>
      <c r="M126" s="15" t="s">
        <v>179</v>
      </c>
    </row>
    <row r="127" spans="1:13" ht="11.25">
      <c r="A127" s="8" t="s">
        <v>0</v>
      </c>
      <c r="B127" s="9" t="s">
        <v>173</v>
      </c>
      <c r="C127" s="17" t="s">
        <v>213</v>
      </c>
      <c r="D127" s="16" t="s">
        <v>214</v>
      </c>
      <c r="E127" s="9" t="s">
        <v>215</v>
      </c>
      <c r="F127" s="10" t="s">
        <v>216</v>
      </c>
      <c r="G127" s="11" t="s">
        <v>39</v>
      </c>
      <c r="H127" s="8">
        <v>40</v>
      </c>
      <c r="I127" s="8" t="s">
        <v>33</v>
      </c>
      <c r="J127" s="12" t="s">
        <v>141</v>
      </c>
      <c r="K127" s="13">
        <v>43000</v>
      </c>
      <c r="L127" s="14" t="s">
        <v>217</v>
      </c>
      <c r="M127" s="15" t="s">
        <v>218</v>
      </c>
    </row>
    <row r="128" spans="1:13" ht="11.25">
      <c r="A128" s="8" t="s">
        <v>0</v>
      </c>
      <c r="B128" s="9" t="s">
        <v>173</v>
      </c>
      <c r="C128" s="17" t="s">
        <v>396</v>
      </c>
      <c r="D128" s="16" t="s">
        <v>397</v>
      </c>
      <c r="E128" s="9" t="s">
        <v>224</v>
      </c>
      <c r="F128" s="10" t="s">
        <v>398</v>
      </c>
      <c r="G128" s="11" t="s">
        <v>41</v>
      </c>
      <c r="H128" s="8">
        <v>44</v>
      </c>
      <c r="I128" s="8" t="s">
        <v>47</v>
      </c>
      <c r="J128" s="12" t="s">
        <v>155</v>
      </c>
      <c r="K128" s="13">
        <v>35000</v>
      </c>
      <c r="L128" s="14" t="s">
        <v>399</v>
      </c>
      <c r="M128" s="15" t="s">
        <v>400</v>
      </c>
    </row>
    <row r="129" spans="1:13" ht="11.25">
      <c r="A129" s="8" t="s">
        <v>0</v>
      </c>
      <c r="B129" s="9" t="s">
        <v>173</v>
      </c>
      <c r="C129" s="17" t="s">
        <v>339</v>
      </c>
      <c r="D129" s="16" t="s">
        <v>340</v>
      </c>
      <c r="E129" s="9" t="s">
        <v>75</v>
      </c>
      <c r="F129" s="10" t="s">
        <v>341</v>
      </c>
      <c r="G129" s="11" t="s">
        <v>41</v>
      </c>
      <c r="H129" s="8">
        <v>50</v>
      </c>
      <c r="I129" s="8" t="s">
        <v>22</v>
      </c>
      <c r="J129" s="12" t="s">
        <v>138</v>
      </c>
      <c r="K129" s="13">
        <v>55000</v>
      </c>
      <c r="L129" s="14" t="s">
        <v>342</v>
      </c>
      <c r="M129" s="15" t="s">
        <v>343</v>
      </c>
    </row>
    <row r="130" spans="1:13" ht="11.25">
      <c r="A130" s="8" t="s">
        <v>0</v>
      </c>
      <c r="B130" s="9" t="s">
        <v>173</v>
      </c>
      <c r="C130" s="17" t="s">
        <v>339</v>
      </c>
      <c r="D130" s="16" t="s">
        <v>340</v>
      </c>
      <c r="E130" s="9" t="s">
        <v>75</v>
      </c>
      <c r="F130" s="10" t="s">
        <v>341</v>
      </c>
      <c r="G130" s="11" t="s">
        <v>69</v>
      </c>
      <c r="H130" s="8">
        <v>50</v>
      </c>
      <c r="I130" s="8" t="s">
        <v>22</v>
      </c>
      <c r="J130" s="12" t="s">
        <v>138</v>
      </c>
      <c r="K130" s="13">
        <v>57000</v>
      </c>
      <c r="L130" s="14" t="s">
        <v>342</v>
      </c>
      <c r="M130" s="15" t="s">
        <v>343</v>
      </c>
    </row>
    <row r="131" spans="1:13" ht="11.25">
      <c r="A131" s="8" t="s">
        <v>0</v>
      </c>
      <c r="B131" s="9" t="s">
        <v>157</v>
      </c>
      <c r="C131" s="17" t="s">
        <v>404</v>
      </c>
      <c r="D131" s="16" t="s">
        <v>405</v>
      </c>
      <c r="E131" s="9" t="s">
        <v>66</v>
      </c>
      <c r="F131" s="10" t="s">
        <v>409</v>
      </c>
      <c r="G131" s="11" t="s">
        <v>38</v>
      </c>
      <c r="H131" s="8">
        <v>40</v>
      </c>
      <c r="I131" s="8" t="s">
        <v>24</v>
      </c>
      <c r="J131" s="12" t="s">
        <v>107</v>
      </c>
      <c r="K131" s="13">
        <v>45000</v>
      </c>
      <c r="L131" s="14" t="s">
        <v>407</v>
      </c>
      <c r="M131" s="15" t="s">
        <v>384</v>
      </c>
    </row>
    <row r="132" spans="1:13" ht="11.25">
      <c r="A132" s="8" t="s">
        <v>0</v>
      </c>
      <c r="B132" s="9" t="s">
        <v>157</v>
      </c>
      <c r="C132" s="17" t="s">
        <v>404</v>
      </c>
      <c r="D132" s="16" t="s">
        <v>405</v>
      </c>
      <c r="E132" s="9" t="s">
        <v>66</v>
      </c>
      <c r="F132" s="10" t="s">
        <v>406</v>
      </c>
      <c r="G132" s="11" t="s">
        <v>39</v>
      </c>
      <c r="H132" s="8">
        <v>53</v>
      </c>
      <c r="I132" s="8" t="s">
        <v>22</v>
      </c>
      <c r="J132" s="12" t="s">
        <v>107</v>
      </c>
      <c r="K132" s="13">
        <v>52000</v>
      </c>
      <c r="L132" s="14" t="s">
        <v>407</v>
      </c>
      <c r="M132" s="15" t="s">
        <v>384</v>
      </c>
    </row>
    <row r="133" spans="1:13" ht="11.25">
      <c r="A133" s="8" t="s">
        <v>0</v>
      </c>
      <c r="B133" s="9" t="s">
        <v>157</v>
      </c>
      <c r="C133" s="17" t="s">
        <v>404</v>
      </c>
      <c r="D133" s="16" t="s">
        <v>405</v>
      </c>
      <c r="E133" s="9" t="s">
        <v>66</v>
      </c>
      <c r="F133" s="10" t="s">
        <v>408</v>
      </c>
      <c r="G133" s="11" t="s">
        <v>39</v>
      </c>
      <c r="H133" s="8">
        <v>53</v>
      </c>
      <c r="I133" s="8" t="s">
        <v>22</v>
      </c>
      <c r="J133" s="12" t="s">
        <v>107</v>
      </c>
      <c r="K133" s="13">
        <v>53000</v>
      </c>
      <c r="L133" s="14" t="s">
        <v>407</v>
      </c>
      <c r="M133" s="15" t="s">
        <v>384</v>
      </c>
    </row>
    <row r="134" spans="1:13" ht="11.25">
      <c r="A134" s="8" t="s">
        <v>0</v>
      </c>
      <c r="B134" s="9" t="s">
        <v>157</v>
      </c>
      <c r="C134" s="17" t="s">
        <v>158</v>
      </c>
      <c r="D134" s="16" t="s">
        <v>159</v>
      </c>
      <c r="E134" s="9" t="s">
        <v>59</v>
      </c>
      <c r="F134" s="10" t="s">
        <v>160</v>
      </c>
      <c r="G134" s="11" t="s">
        <v>67</v>
      </c>
      <c r="H134" s="8">
        <v>45</v>
      </c>
      <c r="I134" s="8" t="s">
        <v>36</v>
      </c>
      <c r="J134" s="12" t="s">
        <v>119</v>
      </c>
      <c r="K134" s="13">
        <v>48000</v>
      </c>
      <c r="L134" s="14" t="s">
        <v>161</v>
      </c>
      <c r="M134" s="15" t="s">
        <v>162</v>
      </c>
    </row>
    <row r="135" spans="1:13" ht="11.25">
      <c r="A135" s="8" t="s">
        <v>0</v>
      </c>
      <c r="B135" s="9" t="s">
        <v>453</v>
      </c>
      <c r="C135" s="17" t="s">
        <v>454</v>
      </c>
      <c r="D135" s="16" t="s">
        <v>455</v>
      </c>
      <c r="E135" s="9" t="s">
        <v>30</v>
      </c>
      <c r="F135" s="10" t="s">
        <v>456</v>
      </c>
      <c r="G135" s="11" t="s">
        <v>48</v>
      </c>
      <c r="H135" s="8">
        <v>29</v>
      </c>
      <c r="I135" s="8" t="s">
        <v>71</v>
      </c>
      <c r="J135" s="12" t="s">
        <v>109</v>
      </c>
      <c r="K135" s="13">
        <v>40000</v>
      </c>
      <c r="L135" s="14" t="s">
        <v>457</v>
      </c>
      <c r="M135" s="15" t="s">
        <v>458</v>
      </c>
    </row>
    <row r="136" spans="1:13" ht="11.25">
      <c r="A136" s="8" t="s">
        <v>0</v>
      </c>
      <c r="B136" s="9" t="s">
        <v>164</v>
      </c>
      <c r="C136" s="17" t="s">
        <v>165</v>
      </c>
      <c r="D136" s="16" t="s">
        <v>166</v>
      </c>
      <c r="E136" s="9" t="s">
        <v>23</v>
      </c>
      <c r="F136" s="10" t="s">
        <v>167</v>
      </c>
      <c r="G136" s="11" t="s">
        <v>39</v>
      </c>
      <c r="H136" s="8">
        <v>26</v>
      </c>
      <c r="I136" s="8" t="s">
        <v>71</v>
      </c>
      <c r="J136" s="12" t="s">
        <v>89</v>
      </c>
      <c r="K136" s="13">
        <v>38000</v>
      </c>
      <c r="L136" s="14" t="s">
        <v>168</v>
      </c>
      <c r="M136" s="15" t="s">
        <v>169</v>
      </c>
    </row>
  </sheetData>
  <sheetProtection/>
  <autoFilter ref="A5:M136"/>
  <mergeCells count="19">
    <mergeCell ref="M4:M5"/>
    <mergeCell ref="G4:G5"/>
    <mergeCell ref="H4:H5"/>
    <mergeCell ref="I4:I5"/>
    <mergeCell ref="J4:J5"/>
    <mergeCell ref="K4:K5"/>
    <mergeCell ref="L4:L5"/>
    <mergeCell ref="A4:A5"/>
    <mergeCell ref="B4:B5"/>
    <mergeCell ref="C4:C5"/>
    <mergeCell ref="D4:D5"/>
    <mergeCell ref="E4:E5"/>
    <mergeCell ref="F4:F5"/>
    <mergeCell ref="A1:L1"/>
    <mergeCell ref="A2:M2"/>
    <mergeCell ref="A3:C3"/>
    <mergeCell ref="D3:E3"/>
    <mergeCell ref="F3:K3"/>
    <mergeCell ref="L3:M3"/>
  </mergeCells>
  <dataValidations count="1">
    <dataValidation allowBlank="1" showInputMessage="1" sqref="A6:M65536 A2:A4 B4:F4 L3 N1:IV65536"/>
  </dataValidations>
  <printOptions/>
  <pageMargins left="0.5905511811023623" right="0" top="0.3937007874015748" bottom="0.3937007874015748" header="0.5118110236220472" footer="0"/>
  <pageSetup fitToWidth="10" horizontalDpi="1200" verticalDpi="1200" orientation="landscape" paperSize="9" scale="35" r:id="rId2"/>
  <headerFooter alignWithMargins="0">
    <oddFooter>&amp;C&amp;14&amp;P/&amp;N&amp;R&amp;D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沙希子</dc:creator>
  <cp:keywords/>
  <dc:description/>
  <cp:lastModifiedBy>藤井 健太郎０９</cp:lastModifiedBy>
  <cp:lastPrinted>2013-03-01T05:59:33Z</cp:lastPrinted>
  <dcterms:created xsi:type="dcterms:W3CDTF">2009-06-25T07:01:08Z</dcterms:created>
  <dcterms:modified xsi:type="dcterms:W3CDTF">2013-09-24T01:32:35Z</dcterms:modified>
  <cp:category/>
  <cp:version/>
  <cp:contentType/>
  <cp:contentStatus/>
</cp:coreProperties>
</file>